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965"/>
  </bookViews>
  <sheets>
    <sheet name="附件4" sheetId="1" r:id="rId1"/>
  </sheets>
  <definedNames>
    <definedName name="_xlnm._FilterDatabase" localSheetId="0" hidden="1">附件4!$A$1:$H$153</definedName>
    <definedName name="_xlnm.Print_Titles" localSheetId="0">附件4!$1:$3</definedName>
  </definedNames>
  <calcPr calcId="144525"/>
</workbook>
</file>

<file path=xl/sharedStrings.xml><?xml version="1.0" encoding="utf-8"?>
<sst xmlns="http://schemas.openxmlformats.org/spreadsheetml/2006/main" count="1054" uniqueCount="789">
  <si>
    <t>附件4</t>
  </si>
  <si>
    <t>核准通过省市互认的零售药店名单（150家）</t>
  </si>
  <si>
    <t>序号</t>
  </si>
  <si>
    <t>单位编码</t>
  </si>
  <si>
    <t>单位名称</t>
  </si>
  <si>
    <t>地址</t>
  </si>
  <si>
    <t>登记证号</t>
  </si>
  <si>
    <t>统一社会信用代码（18位码）</t>
  </si>
  <si>
    <t>法人</t>
  </si>
  <si>
    <t>省市互认核准通过医保支付类别</t>
  </si>
  <si>
    <t>92G7</t>
  </si>
  <si>
    <t>一心堂药业集团股份有限公司昆明昆纺连锁店</t>
  </si>
  <si>
    <t>云南省昆明市盘龙区白塔路北延线86街公寓U211号商铺</t>
  </si>
  <si>
    <t>滇CB1030011</t>
  </si>
  <si>
    <t>91530103MA6PEQX16P</t>
  </si>
  <si>
    <t>阮鸿献</t>
  </si>
  <si>
    <t>省本级、省内异地</t>
  </si>
  <si>
    <t>92G9</t>
  </si>
  <si>
    <t>一心堂药业集团股份有限公司昆明颐惠园连锁店</t>
  </si>
  <si>
    <t>云南省昆明市盘龙区北京路延长线大波村地块.属昆明市2011年市级统建保障性住房颐惠园项目3#地块Y3D05一楼</t>
  </si>
  <si>
    <t>滇CB8714097</t>
  </si>
  <si>
    <t>91530103MA6PEJJF20</t>
  </si>
  <si>
    <t>92H1</t>
  </si>
  <si>
    <t>一心堂药业集团股份有限公司昆明华夏园小区连锁店</t>
  </si>
  <si>
    <t>云南省昆明市盘龙区金实小区华夏园406幢3单元102号</t>
  </si>
  <si>
    <t>滇CB1030012</t>
  </si>
  <si>
    <t>91530103MA6PC3Y19F</t>
  </si>
  <si>
    <t>92J1</t>
  </si>
  <si>
    <t>一心堂药业集团股份有限公司昆明双龙乡连锁二店</t>
  </si>
  <si>
    <t>云南省昆明市盘龙区双龙街道乌龙社区前卫屯居民小组198号</t>
  </si>
  <si>
    <t>滇CB1030009</t>
  </si>
  <si>
    <t>91530103MA6PBUXC0Y</t>
  </si>
  <si>
    <t>92G8</t>
  </si>
  <si>
    <t>一心堂药业集团股份有限公司昆明齐泰城连锁店</t>
  </si>
  <si>
    <t>云南省昆明市盘龙区齐泰城2栋S5#和S6#商铺</t>
  </si>
  <si>
    <t>滇CB1030010</t>
  </si>
  <si>
    <t>91530103MA6PDAMX9K</t>
  </si>
  <si>
    <t>92H0</t>
  </si>
  <si>
    <t>一心堂药业集团股份有限公司昆明太平村连锁二店</t>
  </si>
  <si>
    <t>中国（云南）自由贸易试验区昆明片区官渡区金马街道办事处太平村217号</t>
  </si>
  <si>
    <t>滇CB8719562</t>
  </si>
  <si>
    <t>91530111MA6PJLHK3H</t>
  </si>
  <si>
    <t>92H2</t>
  </si>
  <si>
    <t>一心堂药业集团股份有限公司昆明大树营后营连锁二店</t>
  </si>
  <si>
    <t>中国（云南）自由贸易试验区昆明片区官渡区大树营后营村仓库11、12号铺面</t>
  </si>
  <si>
    <t>滇CB8719498</t>
  </si>
  <si>
    <t>91530111MA6PJLHG05</t>
  </si>
  <si>
    <t>92G4</t>
  </si>
  <si>
    <t>一心堂药业集团股份有限公司昆明魅力之城连锁四店</t>
  </si>
  <si>
    <t>中国（云南）自由贸易试验区昆明片区官渡区魅力之城A8号地块6栋S103号</t>
  </si>
  <si>
    <t>滇CB1110450</t>
  </si>
  <si>
    <t>91530111MA6PBKRR87</t>
  </si>
  <si>
    <t>92G6</t>
  </si>
  <si>
    <t>一心堂药业集团股份有限公司昆明晓东村连锁三店</t>
  </si>
  <si>
    <t>中国（云南）自由贸易试验区昆明片区官渡区小板桥街道办事处晓东社区晓东村6号附1号商铺</t>
  </si>
  <si>
    <t>滇CB1110456</t>
  </si>
  <si>
    <t>91530111MA6PEBH80W</t>
  </si>
  <si>
    <t>92H6</t>
  </si>
  <si>
    <t>一心堂药业集团股份有限公司昆明和甸营村连锁店</t>
  </si>
  <si>
    <t>中国（云南）自由贸易试验区昆明片区官渡区关上街道办事处和甸营社区和甸营村346号一楼商铺</t>
  </si>
  <si>
    <t>滇CB8716011</t>
  </si>
  <si>
    <t>91530111MA6PFAJ94G</t>
  </si>
  <si>
    <t>92G5</t>
  </si>
  <si>
    <t>一心堂药业集团股份有限公司昆明融创澜玥台小区连锁店</t>
  </si>
  <si>
    <t>云南省昆明市官渡区康复路花岸小区项目澜玥台6、7栋负一层局部铺面</t>
  </si>
  <si>
    <t>滇CB8712768</t>
  </si>
  <si>
    <t>91530111MA6PF8F260</t>
  </si>
  <si>
    <t>92H7</t>
  </si>
  <si>
    <t>一心堂药业集团股份有限公司昆明魅力之城连锁五店</t>
  </si>
  <si>
    <t>中国（云南）自由贸易试验区昆明片区官渡区矣六办事处片区广卫村魅力之城二期A7地块12幢102号商铺</t>
  </si>
  <si>
    <t>滇CB8714591</t>
  </si>
  <si>
    <t>91530111MA6PGG001T</t>
  </si>
  <si>
    <t>92H8</t>
  </si>
  <si>
    <t>一心堂药业集团股份有限公司昆明浦新路连锁店</t>
  </si>
  <si>
    <t>中国（云南）自由贸易试验区昆明片区经开区出口加工区A421、A422#地块昆明现代国际综合物流中心—机电产品物流功能区标准厂房A3幢2层仓库10号、11号</t>
  </si>
  <si>
    <t>滇CA8717600</t>
  </si>
  <si>
    <t>91530100MA6PHE1AXW</t>
  </si>
  <si>
    <t>92H3</t>
  </si>
  <si>
    <t>一心堂药业集团股份有限公司昆明萃景花园连锁店</t>
  </si>
  <si>
    <t>云南省昆明市五华区龙泉路与红云路交叉口东北角萃景花园10幢104号商铺</t>
  </si>
  <si>
    <t>滇CB8710017</t>
  </si>
  <si>
    <t>91530102MA6PB161XG</t>
  </si>
  <si>
    <t>92H4</t>
  </si>
  <si>
    <t>一心堂药业集团股份有限公司昆明万彩城小区连锁店</t>
  </si>
  <si>
    <t>云南省昆明市五华区万彩城市花园（A3地块）6幢116号商铺</t>
  </si>
  <si>
    <t>滇CB8710016</t>
  </si>
  <si>
    <t>91530102MA6PAPNN87</t>
  </si>
  <si>
    <t>92G3</t>
  </si>
  <si>
    <t>一心堂药业集团股份有限公司昆明吾悦花园小区连锁店</t>
  </si>
  <si>
    <t>云南省昆明市五华区普吉街道办事处吾悦花园1号楼7、8号商铺</t>
  </si>
  <si>
    <t>滇CB8710018</t>
  </si>
  <si>
    <t>91530102MA6PB8YC7J</t>
  </si>
  <si>
    <t>92G0</t>
  </si>
  <si>
    <t>一心堂药业集团股份有限公司昆明西北部客运站连锁一店</t>
  </si>
  <si>
    <t>云南省昆明市五华区普吉路进西北部客运站河北路中段D105、D106号</t>
  </si>
  <si>
    <t>滇CB8713877</t>
  </si>
  <si>
    <t>91530102MA6PB91H0L</t>
  </si>
  <si>
    <t>92H9</t>
  </si>
  <si>
    <t>一心堂药业集团股份有限公司昆明假日城市小区连锁二店</t>
  </si>
  <si>
    <t>云南省昆明市五华区昌源中路与昆瑞路交叉口假日城市小区5幢B区B-26-2号商铺</t>
  </si>
  <si>
    <t>滇CB8715211</t>
  </si>
  <si>
    <t>91530102MA6PG3J66P</t>
  </si>
  <si>
    <t>92G2</t>
  </si>
  <si>
    <t>一心堂药业集团股份有限公司昆明小普吉连锁一店</t>
  </si>
  <si>
    <t>云南省昆明市五华区普吉社区小普吉居民小组村口右边</t>
  </si>
  <si>
    <t>滇CB8713268</t>
  </si>
  <si>
    <t>91530102MA6PGWRE1W</t>
  </si>
  <si>
    <t>92G1</t>
  </si>
  <si>
    <t>一心堂药业集团股份有限公司昆明书香门第小区连锁一店</t>
  </si>
  <si>
    <t>云南省昆明市五华区江东书香门第2幢3单元102号</t>
  </si>
  <si>
    <t>滇CB8719932</t>
  </si>
  <si>
    <t>91530102MA6PGWK7XA</t>
  </si>
  <si>
    <t>92H5</t>
  </si>
  <si>
    <t>一心堂药业集团股份有限公司昆明天骄北麓连锁四店</t>
  </si>
  <si>
    <t>云南省昆明市五华区上庄村红云路旁天骄北麓11幢1-2层商铺113号</t>
  </si>
  <si>
    <t>滇CB8710602</t>
  </si>
  <si>
    <t>91530102MA6PGWJY4Y</t>
  </si>
  <si>
    <t>92J0</t>
  </si>
  <si>
    <t>一心堂药业集团股份有限公司呈贡广电苑小区连锁店</t>
  </si>
  <si>
    <t>云南省昆明市呈贡区博欣路广电苑礼园（三地块）S4幢1-D2号</t>
  </si>
  <si>
    <t>滇CA8714277</t>
  </si>
  <si>
    <t>91530121MA6P9YND50</t>
  </si>
  <si>
    <t>92K5</t>
  </si>
  <si>
    <t>一心堂药业集团股份有限公司东川兴玉路连锁二店</t>
  </si>
  <si>
    <t>云南省昆明市东川区兴玉路新苑花园12、13号</t>
  </si>
  <si>
    <t>滇CB8712688</t>
  </si>
  <si>
    <t>91530113MA6PH6LU9D</t>
  </si>
  <si>
    <t>92K4</t>
  </si>
  <si>
    <t>一心堂药业集团股份有限公司东川碧云街连锁三店</t>
  </si>
  <si>
    <t>云南省昆明市东川区铜都街道碧云街北段(物资大厦13、14商铺）</t>
  </si>
  <si>
    <t>滇CB8710579</t>
  </si>
  <si>
    <t>91530113MA6PHABR1C</t>
  </si>
  <si>
    <t>92K3</t>
  </si>
  <si>
    <t>一心堂药业集团股份有限公司东川法者连锁店</t>
  </si>
  <si>
    <t>昆明市东川区红土地镇法者村委会二组102号</t>
  </si>
  <si>
    <t>滇CB8717309</t>
  </si>
  <si>
    <t>91530113MA6PH6LP86</t>
  </si>
  <si>
    <t>92J6</t>
  </si>
  <si>
    <t>一心堂药业集团股份有限公司嵩明滨河苑小区连锁二店</t>
  </si>
  <si>
    <t>云南省昆明市嵩明县嵩阳街道黄龙大街北延长线（滨河苑）D区综合楼1号</t>
  </si>
  <si>
    <t>滇CB8718480</t>
  </si>
  <si>
    <t>91530127MA6PELDB76</t>
  </si>
  <si>
    <t>92J5</t>
  </si>
  <si>
    <t>一心堂药业集团股份有限公司嵩明滨河苑小区连锁三店</t>
  </si>
  <si>
    <t>云南省昆明市嵩明县黄龙大街北延长线（滨河苑）D期14号商铺</t>
  </si>
  <si>
    <t>滇CB8717658</t>
  </si>
  <si>
    <t>91530127MA6PEQM67B</t>
  </si>
  <si>
    <t>92J3</t>
  </si>
  <si>
    <t>一心堂药业集团股份有限公司寻甸金所乡连锁三店</t>
  </si>
  <si>
    <t>云南省昆明市寻甸回族彝族自治县特色产业园区金所片区</t>
  </si>
  <si>
    <t>滇CB8714296</t>
  </si>
  <si>
    <t>91530129MA6PFXNC70</t>
  </si>
  <si>
    <t>92J8</t>
  </si>
  <si>
    <t>一心堂药业集团股份有限公司安宁宁和家园小区连锁店</t>
  </si>
  <si>
    <t>云南省昆明市安宁市宁和家园五期2101号</t>
  </si>
  <si>
    <t>滇CB8717516</t>
  </si>
  <si>
    <t>91530181MA6PEBU16D</t>
  </si>
  <si>
    <t>92J7</t>
  </si>
  <si>
    <t>一心堂药业集团股份有限公司安宁八街月照路连锁二店</t>
  </si>
  <si>
    <t>云南省昆明市安宁市八街镇月照路2号</t>
  </si>
  <si>
    <t>滇CB8710089</t>
  </si>
  <si>
    <t>91530181MA6PEDYH8K</t>
  </si>
  <si>
    <t>92J9</t>
  </si>
  <si>
    <t>一心堂药业集团股份有限公司安宁太平万辉星城连锁店</t>
  </si>
  <si>
    <t>云南省昆明市安宁市太平镇万辉星城蓝山郡一期90、91号</t>
  </si>
  <si>
    <t>滇CB8716475</t>
  </si>
  <si>
    <t>91530181MA6PG99Q2K</t>
  </si>
  <si>
    <t>92J4</t>
  </si>
  <si>
    <t>一心堂药业集团股份有限公司嵩明杨林龙保连锁店</t>
  </si>
  <si>
    <t>云南省昆明市嵩明县杨林镇龙保社区保家村官军路旺上达超市斜对面</t>
  </si>
  <si>
    <t>滇CA8713415</t>
  </si>
  <si>
    <t>91530127MA6PB2LH91</t>
  </si>
  <si>
    <t>92K0</t>
  </si>
  <si>
    <t>一心堂药业集团股份有限公司禄劝北一小区连锁店</t>
  </si>
  <si>
    <t>云南省昆明市禄劝彝族苗族自治县屏山街道北一小区1排13号</t>
  </si>
  <si>
    <t>滇CA8718294</t>
  </si>
  <si>
    <t>91530128MA6PE8GX0U</t>
  </si>
  <si>
    <t>92K2</t>
  </si>
  <si>
    <t>一心堂药业集团股份有限公司石林万城南苑小区连锁店</t>
  </si>
  <si>
    <t>云南省昆明市石林彝族自治县鹿阜街道办事处万城阿诗玛旅游小镇南苑17栋117、118号</t>
  </si>
  <si>
    <t>滇CB8714075</t>
  </si>
  <si>
    <t>91530126MA6PAQCY0X</t>
  </si>
  <si>
    <t>92K1</t>
  </si>
  <si>
    <t>一心堂药业集团股份有限公司晋宁融博兴隆小区连锁店</t>
  </si>
  <si>
    <t>云南省昆明市晋宁区昆阳街道办事处兴安路融博兴隆小区沿街商铺37-38号</t>
  </si>
  <si>
    <t>滇CA8710001</t>
  </si>
  <si>
    <t>91530122MA6PB7130N</t>
  </si>
  <si>
    <t>92J2</t>
  </si>
  <si>
    <t>一心堂药业集团股份有限公司寻甸龙泉路连锁店</t>
  </si>
  <si>
    <t>云南省昆明市寻甸回族彝族自治县仁德镇龙泉路1号</t>
  </si>
  <si>
    <t>滇CB8710808</t>
  </si>
  <si>
    <t>91530129MA6PD61Q7F</t>
  </si>
  <si>
    <t>960E</t>
  </si>
  <si>
    <t>一心堂药业集团股份有限公司寻甸联合乡连锁店</t>
  </si>
  <si>
    <t>云南省昆明市倘甸产业园区联合乡马店村委会新大街</t>
  </si>
  <si>
    <t>滇CB1（05）299007</t>
  </si>
  <si>
    <t>91530100MA6K37RF6R</t>
  </si>
  <si>
    <t>969W</t>
  </si>
  <si>
    <t>一心堂药业集团股份有限公司寻甸金源乡连锁店</t>
  </si>
  <si>
    <t>云南省昆明市倘甸产业园区金源乡金源村委会淀缸村8号</t>
  </si>
  <si>
    <t>滇CB1（05）299008</t>
  </si>
  <si>
    <t>91530100MA6K66P20E</t>
  </si>
  <si>
    <t>970F</t>
  </si>
  <si>
    <t>一心堂药业集团股份有限公司寻甸六哨乡连锁店</t>
  </si>
  <si>
    <t>云南省昆明市寻甸回族彝族自治县六哨乡清泉街西面1幢1号</t>
  </si>
  <si>
    <t>滇CB1290279</t>
  </si>
  <si>
    <t>91530129MA6K76553D</t>
  </si>
  <si>
    <t>982B</t>
  </si>
  <si>
    <t>一心堂药业集团股份有限公司寻甸倘甸华盛子山苑连锁店</t>
  </si>
  <si>
    <t>云南省昆明市倘甸产业园区华盛子山苑13幢1层10号</t>
  </si>
  <si>
    <t>滇CB1（05）299009</t>
  </si>
  <si>
    <t>91530100MA6KLBL8XX</t>
  </si>
  <si>
    <t>982Q</t>
  </si>
  <si>
    <t>一心堂药业集团股份有限公司寻甸普鲁村连锁店</t>
  </si>
  <si>
    <t>云南省昆明市寻甸回族彝族自治县先锋乡普鲁村委会普鲁村320号</t>
  </si>
  <si>
    <t>滇CB1290305</t>
  </si>
  <si>
    <t>91530129MA6KE0CT6Y</t>
  </si>
  <si>
    <t>982F</t>
  </si>
  <si>
    <t>一心堂药业集团股份有限公司嵩明小新街连锁二店</t>
  </si>
  <si>
    <t>云南省昆明市嵩明县小新街（万家购物广场一楼商铺）</t>
  </si>
  <si>
    <t>滇CB1270038</t>
  </si>
  <si>
    <t>91530127MA6KRWEG00</t>
  </si>
  <si>
    <t>982P</t>
  </si>
  <si>
    <t>一心堂药业集团股份有限公司寻甸柯渡连锁二店</t>
  </si>
  <si>
    <t>云南省昆明市寻甸回族彝族自治县柯渡镇长征路67号</t>
  </si>
  <si>
    <t>滇CB1290315</t>
  </si>
  <si>
    <t>91530129MA6KWMQ73A</t>
  </si>
  <si>
    <t>999B</t>
  </si>
  <si>
    <t>一心堂药业集团股份有限公司寻甸先锋镇连锁店</t>
  </si>
  <si>
    <t>云南省昆明市寻甸回族彝族自治县先锋镇鲁支本村24号</t>
  </si>
  <si>
    <t>滇CB1290325</t>
  </si>
  <si>
    <t>91530129MA6MY5XA9D</t>
  </si>
  <si>
    <t>969X</t>
  </si>
  <si>
    <t>一心堂药业集团股份有限公司寻甸凤合镇连锁二店</t>
  </si>
  <si>
    <t>云南省昆明市寻甸回族彝族自治县凤仪乡牛街村委会牛街村新大街1幢1号</t>
  </si>
  <si>
    <t>滇CB1(05)299006</t>
  </si>
  <si>
    <t>91530100MA6K37Q07P</t>
  </si>
  <si>
    <t>90S8</t>
  </si>
  <si>
    <t>一心堂药业集团股份有限公司寻甸六哨乡连锁二店</t>
  </si>
  <si>
    <t>云南省昆明市寻甸回族彝族自治县六哨乡板桥村委会板桥街上</t>
  </si>
  <si>
    <t>滇CB1290353</t>
  </si>
  <si>
    <t>91530129MA6NN6N23N</t>
  </si>
  <si>
    <t>91W3</t>
  </si>
  <si>
    <t>一心堂药业集团股份有限公司寻甸仁德一中连锁店</t>
  </si>
  <si>
    <t>云南省昆明市寻甸回族彝族自治县仁德街道凤龙路仁德镇一中对面</t>
  </si>
  <si>
    <t>滇CB1290367</t>
  </si>
  <si>
    <t>91530129MA6P3UME3L</t>
  </si>
  <si>
    <t>91X7</t>
  </si>
  <si>
    <t>一心堂药业集团股份有限公司东川鑫龙源小区连锁二店</t>
  </si>
  <si>
    <t>昆明市东川区学府路腊利村口19栋1单元33、34号</t>
  </si>
  <si>
    <t>滇DB02020001</t>
  </si>
  <si>
    <t>91530113MA6P859EXJ</t>
  </si>
  <si>
    <t>91U9</t>
  </si>
  <si>
    <t>一心堂药业集团股份有限公司安宁安温路连锁店</t>
  </si>
  <si>
    <t>云南省昆明市安宁市连然街道安温路21号</t>
  </si>
  <si>
    <t>滇CB8710511</t>
  </si>
  <si>
    <t>91530181MA6PED7900</t>
  </si>
  <si>
    <t>92A8</t>
  </si>
  <si>
    <t>一心堂药业集团股份有限公司石林中路连锁二店</t>
  </si>
  <si>
    <t>云南省昆明市石林彝族自治县鹿阜街道办事处石林中路155、157、159、161号</t>
  </si>
  <si>
    <t>滇CB1260005</t>
  </si>
  <si>
    <t>91530126MA6PJAT22F</t>
  </si>
  <si>
    <t>92A7</t>
  </si>
  <si>
    <t>一心堂药业集团股份有限公司石林东门坊连锁店</t>
  </si>
  <si>
    <t>云南省昆明市石林彝族自治县鹿阜街道办事处阿诗玛西路东门坊商业街</t>
  </si>
  <si>
    <t>滇CB1260004</t>
  </si>
  <si>
    <t>91530126MA6PJ4BT2P</t>
  </si>
  <si>
    <t>92D8</t>
  </si>
  <si>
    <t>一心堂药业集团股份有限公司石林阿诗玛东路连锁二店</t>
  </si>
  <si>
    <t>云南省昆明市石林彝族自治县鹿阜街道办事处阿诗玛东路174号1-4</t>
  </si>
  <si>
    <t>滇CB1260001</t>
  </si>
  <si>
    <t>91530126MA6PJ24PX2</t>
  </si>
  <si>
    <t>958S</t>
  </si>
  <si>
    <t>一心堂药业集团股份有限公司昆明近华浦路连锁三店</t>
  </si>
  <si>
    <t>云南省昆明市五华区近华浦路559号</t>
  </si>
  <si>
    <t>滇CB10674</t>
  </si>
  <si>
    <t>915300000522142389</t>
  </si>
  <si>
    <t>省内异地</t>
  </si>
  <si>
    <t>926B</t>
  </si>
  <si>
    <t>一心堂药业集团股份有限公司汤池连锁二店</t>
  </si>
  <si>
    <t>昆明市汤池街道办事处汤池社区万福路</t>
  </si>
  <si>
    <t>（滇）CB5301（04）002</t>
  </si>
  <si>
    <t>91530100577292124N</t>
  </si>
  <si>
    <t>943X</t>
  </si>
  <si>
    <t>一心堂药业集团股份有限公司寻甸鸡街镇连锁店</t>
  </si>
  <si>
    <t>寻甸县鸡街镇富康街20号</t>
  </si>
  <si>
    <t>滇CB1290161</t>
  </si>
  <si>
    <t>91530129083252982N</t>
  </si>
  <si>
    <t>953V</t>
  </si>
  <si>
    <t>一心堂药业集团股份有限公司寻甸甸沙连锁店</t>
  </si>
  <si>
    <t>云南省寻甸县甸沙乡小集镇文明路</t>
  </si>
  <si>
    <t>滇CB1290221</t>
  </si>
  <si>
    <t>91530129323083891X</t>
  </si>
  <si>
    <t>999Y</t>
  </si>
  <si>
    <t>一心堂药业集团股份有限公司昆明人民东路慢性病大药房</t>
  </si>
  <si>
    <t>云南省昆明市盘龙区人民东路392号大树营商业广场综合楼第一层8-10轴XA-D轴</t>
  </si>
  <si>
    <t>滇CB11553</t>
  </si>
  <si>
    <t>91530103MA6NFFNC6F</t>
  </si>
  <si>
    <t>92K9</t>
  </si>
  <si>
    <t>云南健之佳健康连锁店股份有限公司昆明中豪华城花园分店</t>
  </si>
  <si>
    <t>中国（云南）自由贸易试验区昆明片区官渡区矣六街道办事处宏仁片区中豪华城花园塔密城中村改造项目11号地块商业办公楼一层商业103号</t>
  </si>
  <si>
    <t>滇CB1110453</t>
  </si>
  <si>
    <t>91530111MA6PA5885Y</t>
  </si>
  <si>
    <t>蓝波</t>
  </si>
  <si>
    <t>92L0</t>
  </si>
  <si>
    <t>云南健之佳健康连锁店股份有限公司昆明美伦花乡分店</t>
  </si>
  <si>
    <t>云南省昆明市五华区霖雨路金诚花园(美伦花乡)菁园10号</t>
  </si>
  <si>
    <t>滇CB8714750</t>
  </si>
  <si>
    <t>91530102MA6PH6DR33</t>
  </si>
  <si>
    <t>92L4</t>
  </si>
  <si>
    <t>云南健之佳健康连锁店股份有限公司昆明吾悦花园分店</t>
  </si>
  <si>
    <t>云南省昆明市五华区康明路普吉街道办事处吾悦花园2号楼1-2层1,2号商铺</t>
  </si>
  <si>
    <t>滇CB8711067</t>
  </si>
  <si>
    <t>91530102MA6PFX6517</t>
  </si>
  <si>
    <t>92L1</t>
  </si>
  <si>
    <t>云南健之佳健康连锁店股份有限公司呈贡金盾俊园分店</t>
  </si>
  <si>
    <t>云南省昆明市呈贡区金盾俊园A3地块3#幢1层商铺8号</t>
  </si>
  <si>
    <t>滇CA8713193</t>
  </si>
  <si>
    <t>91530121MA6PG37B0C</t>
  </si>
  <si>
    <t>92L3</t>
  </si>
  <si>
    <t>云南健之佳健康连锁店股份有限公司呈贡中心文化广场分店</t>
  </si>
  <si>
    <t>云南省昆明市呈贡区文化广场西侧1幢综合楼一层商铺14、15号</t>
  </si>
  <si>
    <t>滇CB8716940</t>
  </si>
  <si>
    <t>91530121MA6PGH4Y8W</t>
  </si>
  <si>
    <t>92L2</t>
  </si>
  <si>
    <t>云南健之佳健康连锁店股份有限公司昆明保利玺樾分店</t>
  </si>
  <si>
    <t>云南省昆明市盘龙区穿金路715号玺樾花园(A5地块)7幢103、104号</t>
  </si>
  <si>
    <t>滇CB8710627</t>
  </si>
  <si>
    <t>91530103MA6PHJDK1U</t>
  </si>
  <si>
    <t>92L5</t>
  </si>
  <si>
    <t>云南健之佳健康连锁店股份有限公司安宁柳树花园分店</t>
  </si>
  <si>
    <t>云南省昆明市安宁市柳树花园附20号</t>
  </si>
  <si>
    <t>滇CB8718305</t>
  </si>
  <si>
    <t>91530181MA6PJ2BW1W</t>
  </si>
  <si>
    <t>92K8</t>
  </si>
  <si>
    <t>云南健之佳健康连锁店股份有限公司昆明长青路分店</t>
  </si>
  <si>
    <t>云南省昆明市盘龙区白云路与万华路交汇处滨江俊园23幢1-2层23-2，23-3号</t>
  </si>
  <si>
    <t>滇CB8711766</t>
  </si>
  <si>
    <t>91530103MA6PMQLC3W</t>
  </si>
  <si>
    <t>92M0</t>
  </si>
  <si>
    <t>云南健之佳健康连锁店股份有限公司昆明盛高大城二期分店</t>
  </si>
  <si>
    <t>云南省昆明市西山区滇池路与二环路交接处东南侧滇池半岛小区二期21幢第1层1号</t>
  </si>
  <si>
    <t>滇CB8716627</t>
  </si>
  <si>
    <t>91530112MA6PMNW4X5</t>
  </si>
  <si>
    <t>953K</t>
  </si>
  <si>
    <t>云南快快连锁药店经营管理有限公司华都药房</t>
  </si>
  <si>
    <t>云南省昆明市度假区华都花园25幢3号铺面</t>
  </si>
  <si>
    <t>滇DB1030004</t>
  </si>
  <si>
    <t>9153010034666607XG</t>
  </si>
  <si>
    <t>杨韬</t>
  </si>
  <si>
    <t>956K</t>
  </si>
  <si>
    <t>云南快快连锁药店经营管理有限公司海口药店</t>
  </si>
  <si>
    <t>云南省昆明市西山区海口磷肥厂职工宿舍区</t>
  </si>
  <si>
    <t>滇DA1120119</t>
  </si>
  <si>
    <t>91530112MA6K3DT293</t>
  </si>
  <si>
    <t>90X0</t>
  </si>
  <si>
    <t>云南快快连锁药店经营管理有限公司万达药房</t>
  </si>
  <si>
    <t>云南省昆明市西山区前兴路西山万达广场4幢1-2层A77号</t>
  </si>
  <si>
    <t>滇DA1120250</t>
  </si>
  <si>
    <t>91530112MA6NY8CY09</t>
  </si>
  <si>
    <t>956E</t>
  </si>
  <si>
    <t>云南快快连锁药店经营管理有限公司六甲顺心路药房</t>
  </si>
  <si>
    <t>云南省昆明市官渡区六甲街道办事处六甲社区居民委员会六甲顺心路5-6号</t>
  </si>
  <si>
    <t>滇DA1110225</t>
  </si>
  <si>
    <t>91530111MA6K63G09Q</t>
  </si>
  <si>
    <t>956C</t>
  </si>
  <si>
    <t>云南快快连锁药店经营管理有限公司云溪药房</t>
  </si>
  <si>
    <t>云南省昆明市官渡区小板桥街道办事处云溪居委会时家湾新村</t>
  </si>
  <si>
    <t>滇DA1110022</t>
  </si>
  <si>
    <t>91530111MA6K7UKU9T</t>
  </si>
  <si>
    <t>962B</t>
  </si>
  <si>
    <r>
      <rPr>
        <sz val="11"/>
        <rFont val="宋体"/>
        <charset val="134"/>
        <scheme val="minor"/>
      </rPr>
      <t>云南快快连锁药店经营管理有限公司</t>
    </r>
    <r>
      <rPr>
        <sz val="11"/>
        <rFont val="宋体"/>
        <charset val="134"/>
      </rPr>
      <t>杨家路药房</t>
    </r>
  </si>
  <si>
    <t>云南省昆明市西山区福海街道办事处李长官村19号</t>
  </si>
  <si>
    <t>滇DA11120010</t>
  </si>
  <si>
    <t>91530112MA6K52XB9D</t>
  </si>
  <si>
    <t>963K</t>
  </si>
  <si>
    <t>云南快快连锁药店经营管理有限公司昆明晓东村药房</t>
  </si>
  <si>
    <t>云南省昆明市官渡区小板桥街道办事处晓东社区居民委员会土桥村9-12号</t>
  </si>
  <si>
    <t>滇DA1110142</t>
  </si>
  <si>
    <t>91530111MA6K5W8W3J</t>
  </si>
  <si>
    <t>963C</t>
  </si>
  <si>
    <t>云南快快连锁药店经营管理有限公司昆明六甲二店</t>
  </si>
  <si>
    <t>云南省昆明市官渡区六甲街道办事处六甲社区居民委员会第四居民小组六甲街158号</t>
  </si>
  <si>
    <t>滇DA1110133</t>
  </si>
  <si>
    <t>91530111MA6K31NR29</t>
  </si>
  <si>
    <t>990E</t>
  </si>
  <si>
    <t>云南快快连锁药店经营管理有限公司昆州路药房</t>
  </si>
  <si>
    <t>云南省昆明市西山区二环西路实力五星彩园6幢9号商铺</t>
  </si>
  <si>
    <t>滇DA1120197</t>
  </si>
  <si>
    <t>91530112MA6KM7QY9L</t>
  </si>
  <si>
    <t>990F</t>
  </si>
  <si>
    <t>云南快快连锁药店经营管理有限公司春雨路药房</t>
  </si>
  <si>
    <t>云南省昆明市西山区马街延长线春雨路旁云南医药物流中心7幢1-4层7-5室</t>
  </si>
  <si>
    <t>滇DA1120196</t>
  </si>
  <si>
    <t>91530112MA6KM7NCXL</t>
  </si>
  <si>
    <t>90M4</t>
  </si>
  <si>
    <t>云南快快连锁药店经营管理有限公司呈贡郎家营药房</t>
  </si>
  <si>
    <t>云南省昆明市呈贡区幸福小区郎家营社区1号1楼商铺</t>
  </si>
  <si>
    <t>滇DB1210134</t>
  </si>
  <si>
    <t>91530121MA6NBNUG3C</t>
  </si>
  <si>
    <t>91Y7</t>
  </si>
  <si>
    <t>云南快快连锁药店经营管理有限公司安宁山海泉市场一店</t>
  </si>
  <si>
    <t>云南省昆明市安宁市圆山南路与珍泉路交汇处（山海泉农产品交易市场）HA1-1号</t>
  </si>
  <si>
    <t>滇DA1810377</t>
  </si>
  <si>
    <t>91530181MA6P5BGH93</t>
  </si>
  <si>
    <t>安宁广济药业有限公司</t>
  </si>
  <si>
    <r>
      <rPr>
        <sz val="11"/>
        <rFont val="宋体"/>
        <charset val="134"/>
        <scheme val="minor"/>
      </rPr>
      <t>云南省昆明市安宁市昆钢凌波二期</t>
    </r>
    <r>
      <rPr>
        <sz val="11"/>
        <rFont val="Calibri"/>
        <charset val="134"/>
      </rPr>
      <t>17</t>
    </r>
    <r>
      <rPr>
        <sz val="11"/>
        <rFont val="宋体"/>
        <charset val="134"/>
      </rPr>
      <t>幢二层</t>
    </r>
    <r>
      <rPr>
        <sz val="11"/>
        <rFont val="Calibri"/>
        <charset val="134"/>
      </rPr>
      <t>7-10</t>
    </r>
    <r>
      <rPr>
        <sz val="11"/>
        <rFont val="宋体"/>
        <charset val="134"/>
      </rPr>
      <t>号</t>
    </r>
  </si>
  <si>
    <t>滇DA1810223</t>
  </si>
  <si>
    <t>915301817452927814</t>
  </si>
  <si>
    <t>刘云昆</t>
  </si>
  <si>
    <t>90V0</t>
  </si>
  <si>
    <t>云南润缘医药有限公司安宁宁和家园店</t>
  </si>
  <si>
    <t>云南省昆明市安宁市连然街道大屯南路保障房综合楼一楼临街商铺</t>
  </si>
  <si>
    <r>
      <rPr>
        <sz val="11"/>
        <rFont val="宋体"/>
        <charset val="134"/>
      </rPr>
      <t>滇</t>
    </r>
    <r>
      <rPr>
        <sz val="11"/>
        <rFont val="宋体"/>
        <charset val="134"/>
        <scheme val="minor"/>
      </rPr>
      <t>DB1810370</t>
    </r>
  </si>
  <si>
    <t>91530181MA6P3HEU8T</t>
  </si>
  <si>
    <t>朱恩豹</t>
  </si>
  <si>
    <t>90U9</t>
  </si>
  <si>
    <t>云南润缘医药有限公司安宁金色理想店</t>
  </si>
  <si>
    <r>
      <rPr>
        <sz val="11"/>
        <rFont val="宋体"/>
        <charset val="134"/>
      </rPr>
      <t>云南省昆明市安宁市金色理想</t>
    </r>
    <r>
      <rPr>
        <sz val="11"/>
        <rFont val="宋体"/>
        <charset val="134"/>
        <scheme val="minor"/>
      </rPr>
      <t>8-15</t>
    </r>
    <r>
      <rPr>
        <sz val="11"/>
        <rFont val="宋体"/>
        <charset val="134"/>
      </rPr>
      <t>、</t>
    </r>
    <r>
      <rPr>
        <sz val="11"/>
        <rFont val="宋体"/>
        <charset val="134"/>
        <scheme val="minor"/>
      </rPr>
      <t>8-16</t>
    </r>
    <r>
      <rPr>
        <sz val="11"/>
        <rFont val="宋体"/>
        <charset val="134"/>
      </rPr>
      <t>号</t>
    </r>
  </si>
  <si>
    <r>
      <rPr>
        <sz val="11"/>
        <rFont val="宋体"/>
        <charset val="134"/>
      </rPr>
      <t>滇</t>
    </r>
    <r>
      <rPr>
        <sz val="11"/>
        <rFont val="宋体"/>
        <charset val="134"/>
        <scheme val="minor"/>
      </rPr>
      <t>DB1810371</t>
    </r>
  </si>
  <si>
    <t>91530181MA6P329BXJ</t>
  </si>
  <si>
    <t>92E7</t>
  </si>
  <si>
    <t>云南润缘医药有限公司昆钢龙旺店</t>
  </si>
  <si>
    <r>
      <rPr>
        <sz val="11"/>
        <rFont val="宋体"/>
        <charset val="134"/>
      </rPr>
      <t>云南省昆明市安宁市金方街道办事处龙旺综合农贸市场</t>
    </r>
    <r>
      <rPr>
        <sz val="11"/>
        <rFont val="宋体"/>
        <charset val="134"/>
        <scheme val="minor"/>
      </rPr>
      <t>3-5</t>
    </r>
    <r>
      <rPr>
        <sz val="11"/>
        <rFont val="宋体"/>
        <charset val="134"/>
      </rPr>
      <t>、</t>
    </r>
    <r>
      <rPr>
        <sz val="11"/>
        <rFont val="宋体"/>
        <charset val="134"/>
        <scheme val="minor"/>
      </rPr>
      <t>6</t>
    </r>
    <r>
      <rPr>
        <sz val="11"/>
        <rFont val="宋体"/>
        <charset val="134"/>
      </rPr>
      <t>号商铺</t>
    </r>
  </si>
  <si>
    <r>
      <rPr>
        <sz val="11"/>
        <rFont val="宋体"/>
        <charset val="134"/>
      </rPr>
      <t>滇</t>
    </r>
    <r>
      <rPr>
        <sz val="11"/>
        <rFont val="宋体"/>
        <charset val="134"/>
        <scheme val="minor"/>
      </rPr>
      <t>DB8717812</t>
    </r>
  </si>
  <si>
    <t>91530181MA6PQPX35U</t>
  </si>
  <si>
    <t>92E3</t>
  </si>
  <si>
    <t>云南润缘医药有限公司安宁丽景嘉园店</t>
  </si>
  <si>
    <r>
      <rPr>
        <sz val="11"/>
        <rFont val="宋体"/>
        <charset val="134"/>
      </rPr>
      <t>云南省昆明市安宁市连然街道办事处丽景家园小区</t>
    </r>
    <r>
      <rPr>
        <sz val="11"/>
        <rFont val="宋体"/>
        <charset val="134"/>
        <scheme val="minor"/>
      </rPr>
      <t>13</t>
    </r>
    <r>
      <rPr>
        <sz val="11"/>
        <rFont val="宋体"/>
        <charset val="134"/>
      </rPr>
      <t>、</t>
    </r>
    <r>
      <rPr>
        <sz val="11"/>
        <rFont val="宋体"/>
        <charset val="134"/>
        <scheme val="minor"/>
      </rPr>
      <t>14</t>
    </r>
    <r>
      <rPr>
        <sz val="11"/>
        <rFont val="宋体"/>
        <charset val="134"/>
      </rPr>
      <t>号商铺</t>
    </r>
  </si>
  <si>
    <r>
      <rPr>
        <sz val="11"/>
        <rFont val="宋体"/>
        <charset val="134"/>
      </rPr>
      <t>滇</t>
    </r>
    <r>
      <rPr>
        <sz val="11"/>
        <rFont val="宋体"/>
        <charset val="134"/>
        <scheme val="minor"/>
      </rPr>
      <t>DB8714539</t>
    </r>
  </si>
  <si>
    <t>91530181MA6PQMTM75</t>
  </si>
  <si>
    <t>92A0</t>
  </si>
  <si>
    <t>昆明五景医药有限公司滇源路一分店</t>
  </si>
  <si>
    <t>昆明市盘龙区滇源街道办事处白邑村委会白邑村128号</t>
  </si>
  <si>
    <t>滇DB8710132</t>
  </si>
  <si>
    <t>92530103MA6PL7FBXD</t>
  </si>
  <si>
    <t>魏加平</t>
  </si>
  <si>
    <t>979R</t>
  </si>
  <si>
    <t>云南益民药业连锁有限公司晋宁安居家园店</t>
  </si>
  <si>
    <t>云南省昆明市晋宁区昆阳街道安居家园A4-108B号商铺（安居家园售楼部房）</t>
  </si>
  <si>
    <r>
      <rPr>
        <sz val="11"/>
        <rFont val="宋体"/>
        <charset val="134"/>
      </rPr>
      <t>滇</t>
    </r>
    <r>
      <rPr>
        <sz val="11"/>
        <rFont val="宋体"/>
        <charset val="134"/>
        <scheme val="minor"/>
      </rPr>
      <t>DB1120132</t>
    </r>
  </si>
  <si>
    <t>91530122MA6PBBB43N</t>
  </si>
  <si>
    <t>方跃芬</t>
  </si>
  <si>
    <t>994R</t>
  </si>
  <si>
    <t>云南益民药业连锁有限公司晋宁昆阳大街三店</t>
  </si>
  <si>
    <t>云南省昆明市晋宁区昆阳街道中和路100号润兴万家生活超市内</t>
  </si>
  <si>
    <r>
      <rPr>
        <sz val="11"/>
        <rFont val="宋体"/>
        <charset val="134"/>
      </rPr>
      <t>滇</t>
    </r>
    <r>
      <rPr>
        <sz val="11"/>
        <rFont val="宋体"/>
        <charset val="134"/>
        <scheme val="minor"/>
      </rPr>
      <t>DB1120151</t>
    </r>
  </si>
  <si>
    <t>91530122MA6PBFPG1X</t>
  </si>
  <si>
    <t>90C0</t>
  </si>
  <si>
    <t>昆明蜀葵商贸有限公司康之源王家营店</t>
  </si>
  <si>
    <t>云南省昆明市经开区王家营小新册农贸市场内A117号铺面</t>
  </si>
  <si>
    <r>
      <rPr>
        <sz val="11"/>
        <rFont val="宋体"/>
        <charset val="134"/>
      </rPr>
      <t>滇</t>
    </r>
    <r>
      <rPr>
        <sz val="11"/>
        <rFont val="宋体"/>
        <charset val="134"/>
        <scheme val="minor"/>
      </rPr>
      <t>D61（02）0010</t>
    </r>
  </si>
  <si>
    <t>915301003436811359</t>
  </si>
  <si>
    <t>田芳</t>
  </si>
  <si>
    <t>90M3</t>
  </si>
  <si>
    <t>昆明民谐药业有限公司</t>
  </si>
  <si>
    <t>云南省昆明市官渡区大板桥街道办事处长水航城14号地块1-15号</t>
  </si>
  <si>
    <r>
      <rPr>
        <sz val="11"/>
        <rFont val="宋体"/>
        <charset val="134"/>
      </rPr>
      <t>滇</t>
    </r>
    <r>
      <rPr>
        <sz val="11"/>
        <rFont val="宋体"/>
        <charset val="134"/>
        <scheme val="minor"/>
      </rPr>
      <t>DA1110383</t>
    </r>
  </si>
  <si>
    <t>91530100MA6L00KF7K</t>
  </si>
  <si>
    <t>胡林苹</t>
  </si>
  <si>
    <t>980C</t>
  </si>
  <si>
    <t>云南金之纯药业股份有限公司</t>
  </si>
  <si>
    <t>云南省滇中新区大板桥镇桥头综合农贸市场内1、2、3号</t>
  </si>
  <si>
    <t>滇DA1(06)0002</t>
  </si>
  <si>
    <t>91530100MA6K82H036</t>
  </si>
  <si>
    <t>胡玉纯</t>
  </si>
  <si>
    <t>91W2</t>
  </si>
  <si>
    <t>昆明维民药业有限公司</t>
  </si>
  <si>
    <t>云南省昆明市官渡区官渡街道办事处琥珀俊园商铺A3-7-3号</t>
  </si>
  <si>
    <r>
      <rPr>
        <sz val="11"/>
        <rFont val="宋体"/>
        <charset val="134"/>
      </rPr>
      <t>滇</t>
    </r>
    <r>
      <rPr>
        <sz val="11"/>
        <rFont val="宋体"/>
        <charset val="134"/>
        <scheme val="minor"/>
      </rPr>
      <t>DA1110413</t>
    </r>
  </si>
  <si>
    <t>91530111MA6MYRC973</t>
  </si>
  <si>
    <t>唐维明</t>
  </si>
  <si>
    <t>宜良广仁药业有限公司</t>
  </si>
  <si>
    <t>云南省昆明市宜良县匡远镇振兴街65号</t>
  </si>
  <si>
    <r>
      <rPr>
        <sz val="11"/>
        <rFont val="宋体"/>
        <charset val="134"/>
      </rPr>
      <t>滇</t>
    </r>
    <r>
      <rPr>
        <sz val="11"/>
        <rFont val="宋体"/>
        <charset val="134"/>
        <scheme val="minor"/>
      </rPr>
      <t>DB11250051</t>
    </r>
  </si>
  <si>
    <t>91530125316219279K</t>
  </si>
  <si>
    <t>肖红英</t>
  </si>
  <si>
    <t>995G</t>
  </si>
  <si>
    <t>云南博仁药业有限公司</t>
  </si>
  <si>
    <t>云南省昆明市官渡区十里铺路幸福邻里小区第7幢S105号</t>
  </si>
  <si>
    <r>
      <rPr>
        <sz val="11"/>
        <rFont val="宋体"/>
        <charset val="134"/>
      </rPr>
      <t>滇</t>
    </r>
    <r>
      <rPr>
        <sz val="11"/>
        <rFont val="宋体"/>
        <charset val="134"/>
        <scheme val="minor"/>
      </rPr>
      <t>DA1110414</t>
    </r>
  </si>
  <si>
    <t>91530111MA6N5KW20N</t>
  </si>
  <si>
    <t>陈琦</t>
  </si>
  <si>
    <t>968P</t>
  </si>
  <si>
    <t>昆明臻叶药业有限公司双龙分公司</t>
  </si>
  <si>
    <t>云南省昆明市盘龙区双龙乡前卫屯社区196号</t>
  </si>
  <si>
    <r>
      <rPr>
        <sz val="11"/>
        <rFont val="宋体"/>
        <charset val="134"/>
      </rPr>
      <t>滇</t>
    </r>
    <r>
      <rPr>
        <sz val="11"/>
        <rFont val="宋体"/>
        <charset val="134"/>
        <scheme val="minor"/>
      </rPr>
      <t>DB8713639</t>
    </r>
  </si>
  <si>
    <t>91530103MA6PLAG633</t>
  </si>
  <si>
    <t>徐敏</t>
  </si>
  <si>
    <t>92A1</t>
  </si>
  <si>
    <t>云南健源大药房有限公司新光巷分店</t>
  </si>
  <si>
    <t>云南省昆明市高新区新光巷（明青科技园A栋）173和177号1层</t>
  </si>
  <si>
    <t>滇CB1（01）0043</t>
  </si>
  <si>
    <t>91530100MA6PKKKH4V</t>
  </si>
  <si>
    <t>谭晓兵</t>
  </si>
  <si>
    <t>92B1</t>
  </si>
  <si>
    <t>云南健源大药房有限公司五华区西城时代分店</t>
  </si>
  <si>
    <t>云南省昆明市五华区建发曦城购物中心西城时代14栋65号商铺</t>
  </si>
  <si>
    <t>滇CB1020171</t>
  </si>
  <si>
    <t>91530102MA6NTMCF6V</t>
  </si>
  <si>
    <t>92B8</t>
  </si>
  <si>
    <t>云南灵骏药业有限公司呈贡区城内店</t>
  </si>
  <si>
    <t>云南省昆明市呈贡区茂源百货有限公司一楼</t>
  </si>
  <si>
    <t>滇CB1210073</t>
  </si>
  <si>
    <t>91530121MA6PF2BB8W</t>
  </si>
  <si>
    <t>付阳雄</t>
  </si>
  <si>
    <t>92B5</t>
  </si>
  <si>
    <t>云南灵骏药业有限公司呈贡区龙城店</t>
  </si>
  <si>
    <t>云南省昆明市呈贡区综合商城1-10、11号</t>
  </si>
  <si>
    <t>滇CB1210072</t>
  </si>
  <si>
    <t>91530121MA6PG37Q33</t>
  </si>
  <si>
    <t>979T</t>
  </si>
  <si>
    <t>昆明松博药业有限公司</t>
  </si>
  <si>
    <t>云南省昆明市晋宁区昆阳街道办事处环城西路85号附7号</t>
  </si>
  <si>
    <t>滇DB1220127</t>
  </si>
  <si>
    <t>91530122MA6K861A4H</t>
  </si>
  <si>
    <t>陈廷纯</t>
  </si>
  <si>
    <t>991U</t>
  </si>
  <si>
    <t>昆明松博药业有限公司云冶路店</t>
  </si>
  <si>
    <t>云南省昆明市五华区联家社区云冶路联家社区商铺A区01号</t>
  </si>
  <si>
    <t>滇DB1020135</t>
  </si>
  <si>
    <t>91530102MA6L57T24T</t>
  </si>
  <si>
    <t>92A2</t>
  </si>
  <si>
    <t>国药控股云南有限公司五一路大药房</t>
  </si>
  <si>
    <t>云南省昆明市五华区五一路兴杰大厦一层C号</t>
  </si>
  <si>
    <t>滇DB8710014</t>
  </si>
  <si>
    <t>91530102MA6P65453Y</t>
  </si>
  <si>
    <t>李东久</t>
  </si>
  <si>
    <t>92C3</t>
  </si>
  <si>
    <t>云南立之康药业有限公司小龙路分店</t>
  </si>
  <si>
    <t>云南省昆明市盘龙区东环路欣龙花园3幢3-6号商铺</t>
  </si>
  <si>
    <t>滇DA1030189</t>
  </si>
  <si>
    <t>91530103MA6P2JE88P</t>
  </si>
  <si>
    <t>周立华</t>
  </si>
  <si>
    <t>92C2</t>
  </si>
  <si>
    <t>云南立之康药业有限公司永昌分店</t>
  </si>
  <si>
    <t>云南省昆明市西山区永昌小区一号公建1层商铺自北向南第四间</t>
  </si>
  <si>
    <t>滇DA1120255</t>
  </si>
  <si>
    <t>91530112MA6P2QHJ69</t>
  </si>
  <si>
    <t>91B3</t>
  </si>
  <si>
    <t>宜良宜骏药业有限公司宜骏大药房土桥和谐家园店</t>
  </si>
  <si>
    <t>云南省昆明市宜良县南羊街道办和谐家园S6-3号商铺</t>
  </si>
  <si>
    <r>
      <rPr>
        <sz val="11"/>
        <rFont val="宋体"/>
        <charset val="134"/>
      </rPr>
      <t>滇</t>
    </r>
    <r>
      <rPr>
        <sz val="11"/>
        <rFont val="宋体"/>
        <charset val="134"/>
        <scheme val="minor"/>
      </rPr>
      <t>DB1250124</t>
    </r>
  </si>
  <si>
    <t>91530125MA6NXWBA8B</t>
  </si>
  <si>
    <t>薛应叶</t>
  </si>
  <si>
    <t>92C7</t>
  </si>
  <si>
    <t>昆明民康药业有限公司经开区东冲顶店</t>
  </si>
  <si>
    <t>云南省昆明市经开区洛羊街道办大冲社区东冲顶小区213号附1号</t>
  </si>
  <si>
    <r>
      <rPr>
        <sz val="11"/>
        <rFont val="宋体"/>
        <charset val="134"/>
      </rPr>
      <t>滇</t>
    </r>
    <r>
      <rPr>
        <sz val="11"/>
        <rFont val="宋体"/>
        <charset val="134"/>
        <scheme val="minor"/>
      </rPr>
      <t>B1（02）0058</t>
    </r>
  </si>
  <si>
    <t>91530100MA6NPQJW96</t>
  </si>
  <si>
    <t>顾青</t>
  </si>
  <si>
    <t>92K6</t>
  </si>
  <si>
    <t>昆明康笑药业有限公司</t>
  </si>
  <si>
    <t>云南省昆明市五华区桃园村8号</t>
  </si>
  <si>
    <t>滇DA1020108</t>
  </si>
  <si>
    <t>91530102MA6K77MR43</t>
  </si>
  <si>
    <t>鲁丽仙</t>
  </si>
  <si>
    <t>930X</t>
  </si>
  <si>
    <t>国药控股云南有限公司大药房</t>
  </si>
  <si>
    <t>云南省昆明市五华区滇缅大道林钢新村上段11号A幢1层</t>
  </si>
  <si>
    <t>滇DB1020001</t>
  </si>
  <si>
    <t>91530000775529823L</t>
  </si>
  <si>
    <t>989H</t>
  </si>
  <si>
    <t>云南久泰药业有限公司安宁温泉财务中心怀德仁大药房</t>
  </si>
  <si>
    <t>云南省昆明市安宁市温泉街道</t>
  </si>
  <si>
    <t>滇CB1810270</t>
  </si>
  <si>
    <t>91530181MA6K6PG336</t>
  </si>
  <si>
    <t>朱少林</t>
  </si>
  <si>
    <t>912B</t>
  </si>
  <si>
    <t>云南省久泰药业有限公司富民彩玉国际怀德仁大药房</t>
  </si>
  <si>
    <t>昆明市富民县永定街道办事处环城西路彩玉国际12栋3-4号</t>
  </si>
  <si>
    <t>滇CB530124023</t>
  </si>
  <si>
    <t>91530124574653991T</t>
  </si>
  <si>
    <t>965E</t>
  </si>
  <si>
    <t>云南亚美药业有限公司金星店</t>
  </si>
  <si>
    <t>云南省昆明市盘龙区金星小区711幢2单元101号</t>
  </si>
  <si>
    <t>滇DA1030124</t>
  </si>
  <si>
    <t>91530103MA6K4J165P</t>
  </si>
  <si>
    <t>张凤文</t>
  </si>
  <si>
    <t>92F3</t>
  </si>
  <si>
    <t>云南金之纯药业股份有限公司二分公司</t>
  </si>
  <si>
    <t>云南省昆明市大板桥板桥社区一甲组</t>
  </si>
  <si>
    <t>滇DA1110391</t>
  </si>
  <si>
    <t>91530100MA6NCX522T</t>
  </si>
  <si>
    <t>张云星</t>
  </si>
  <si>
    <t>910Q</t>
  </si>
  <si>
    <t>云南亚美药业有限公司古铜路云济堂大药店</t>
  </si>
  <si>
    <t>云南省昆明市东川区铜都街道古铜路103号</t>
  </si>
  <si>
    <t>滇DB0201351</t>
  </si>
  <si>
    <t>91530113077635258F</t>
  </si>
  <si>
    <t>92E1</t>
  </si>
  <si>
    <t>云南康舒源药业有限公司蓓康店</t>
  </si>
  <si>
    <t>云南省昆明市嵩明县嵩阳街道秀嵩街商业城1幢1-10、1-11号</t>
  </si>
  <si>
    <t>滇CB8719760</t>
  </si>
  <si>
    <t>91530127MA6PL99U2F</t>
  </si>
  <si>
    <t>李艳梅</t>
  </si>
  <si>
    <t>91T2</t>
  </si>
  <si>
    <t>云南康舒源药业有限公司杨林兰公济民店</t>
  </si>
  <si>
    <t>云南省昆明市嵩明县杨林镇玉龙路140号</t>
  </si>
  <si>
    <t>滇CB1270074</t>
  </si>
  <si>
    <t>91530127MA6PFHBM9D</t>
  </si>
  <si>
    <t>92A4</t>
  </si>
  <si>
    <t>云南康舒源药业有限公司杨林二店</t>
  </si>
  <si>
    <t>云南省昆明市嵩明县杨林街道玉龙路三江超市旁</t>
  </si>
  <si>
    <t>滇CB8719594</t>
  </si>
  <si>
    <t>91530127MA6PF9C38K</t>
  </si>
  <si>
    <t>91T1</t>
  </si>
  <si>
    <t>云南康舒源药业有限公司杨桥康德店</t>
  </si>
  <si>
    <t>云南省昆明市嵩明县杨桥街杨家村184号</t>
  </si>
  <si>
    <t>滇CB1270073</t>
  </si>
  <si>
    <t>91530127MA6PF4MX3X</t>
  </si>
  <si>
    <t>91T3</t>
  </si>
  <si>
    <t>云南康舒源药业有限公司霖康店</t>
  </si>
  <si>
    <t>云南省昆明市嵩明县嵩阳街道兴云路口玉兴旺街交叉口198号1号商铺</t>
  </si>
  <si>
    <t>滇CB1270072</t>
  </si>
  <si>
    <t>91530127MA6L0R5Y0N</t>
  </si>
  <si>
    <t>92D5</t>
  </si>
  <si>
    <t>云南康舒源药业有限公司四营二店</t>
  </si>
  <si>
    <t>云南省昆明市嵩明县牛栏江镇四营街农贸市场A幢</t>
  </si>
  <si>
    <t>滇CB1270077</t>
  </si>
  <si>
    <t>91530127MA6PNXHR54</t>
  </si>
  <si>
    <t>967T</t>
  </si>
  <si>
    <t>云南关心你健康药房有限公司转龙一分店</t>
  </si>
  <si>
    <t>云南省昆明市禄劝彝族苗族自治县转龙镇龙泉西街73号</t>
  </si>
  <si>
    <t>滇DA1(05)299015</t>
  </si>
  <si>
    <t>91530100MA6K7CNH2H</t>
  </si>
  <si>
    <t>陈东廷</t>
  </si>
  <si>
    <t>960X</t>
  </si>
  <si>
    <t>云南关心你健康药房有限公司凤合镇二分店</t>
  </si>
  <si>
    <t>云南省昆明市寻甸回族彝族自治县凤合镇凤兴路30号</t>
  </si>
  <si>
    <t>滇DA1(05)299011</t>
  </si>
  <si>
    <t>91530100MA6K434YX4</t>
  </si>
  <si>
    <t>960Y</t>
  </si>
  <si>
    <t>云南关心你健康药房有限公司倘甸镇过境路店</t>
  </si>
  <si>
    <t>云南省昆明市寻甸回族彝族自治县倘甸镇过境路312号</t>
  </si>
  <si>
    <t>滇DA1(05)299008</t>
  </si>
  <si>
    <t>91530100329121545X</t>
  </si>
  <si>
    <t>961A</t>
  </si>
  <si>
    <t>云南关心你健康药房连锁有限公司倘甸连锁四分店</t>
  </si>
  <si>
    <t>云南省昆明市寻甸回族彝族自治县倘甸镇华盛子山苑38栋102.103号</t>
  </si>
  <si>
    <t>滇DA1(05)299009</t>
  </si>
  <si>
    <t>91530100MA6K435LXF</t>
  </si>
  <si>
    <t>999T</t>
  </si>
  <si>
    <t>云南关心你健康药房有限公司柯渡一分店</t>
  </si>
  <si>
    <t>云南省昆明市寻甸回族彝族自治县柯渡镇新大街中段</t>
  </si>
  <si>
    <t>滇DA1290319</t>
  </si>
  <si>
    <t>91530129MA6L1XDPX8</t>
  </si>
  <si>
    <t>967S</t>
  </si>
  <si>
    <t>云南关心你健康药房连锁有限公司鸡街一分店</t>
  </si>
  <si>
    <t>云南省昆明市寻甸回族彝族自治县鸡街镇富康路68号</t>
  </si>
  <si>
    <t>滇DA1(05)299014</t>
  </si>
  <si>
    <t>91530100MA6K71X66T</t>
  </si>
  <si>
    <t>92E0</t>
  </si>
  <si>
    <t>云南关心你健康药房连锁有限公司倘甸连锁五分店</t>
  </si>
  <si>
    <t>云南省昆明市寻甸回族彝族自治县倘甸镇康弘地产A-113号</t>
  </si>
  <si>
    <t>滇CB38712648</t>
  </si>
  <si>
    <t>91530129MA6PJQNCX7</t>
  </si>
  <si>
    <t>寻甸同济堂药业有限公司</t>
  </si>
  <si>
    <t>寻甸县羊街镇羊街村委会羊街村</t>
  </si>
  <si>
    <t>滇DA1290216</t>
  </si>
  <si>
    <t>91530129772699886G</t>
  </si>
  <si>
    <t>寻甸同济堂药业有限公司金源店</t>
  </si>
  <si>
    <t>寻甸县金源乡金源村委会39号</t>
  </si>
  <si>
    <t>滇DA1（05）299005</t>
  </si>
  <si>
    <t>91530100597102295J</t>
  </si>
  <si>
    <t>995H</t>
  </si>
  <si>
    <t>寻甸同济堂药业有限公司金源二店</t>
  </si>
  <si>
    <t>昆明市寻甸县金源乡金源村委会新街街上</t>
  </si>
  <si>
    <t>滇DA1290338</t>
  </si>
  <si>
    <t>91530129MA6N917Y3M</t>
  </si>
  <si>
    <t>943H</t>
  </si>
  <si>
    <t>寻甸同济堂药业有限公司羊街店</t>
  </si>
  <si>
    <t>寻甸县羊街镇羊街村550号</t>
  </si>
  <si>
    <t>滇DA1290271</t>
  </si>
  <si>
    <t>91530129095360745T</t>
  </si>
  <si>
    <t>991M</t>
  </si>
  <si>
    <t>寻甸同济堂药业有限公司羊街二店</t>
  </si>
  <si>
    <t>寻甸县羊街镇羊街村铜矿路南段289号</t>
  </si>
  <si>
    <t>滇DA1290261</t>
  </si>
  <si>
    <t>91530129329161408D</t>
  </si>
  <si>
    <t>915B</t>
  </si>
  <si>
    <t>寻甸同济堂药业有限公司玉屏店</t>
  </si>
  <si>
    <t>寻甸县仁德街道玉屏街25号</t>
  </si>
  <si>
    <t>滇DA1290073</t>
  </si>
  <si>
    <t>915301293291859956</t>
  </si>
  <si>
    <t>91Y1</t>
  </si>
  <si>
    <t>寻甸同济堂药业有限公司金所二店</t>
  </si>
  <si>
    <t>云南省昆明市寻甸回族彝族自治县金所乡金所村386号</t>
  </si>
  <si>
    <t>滇DA1290345</t>
  </si>
  <si>
    <t>91530129MA6NCBB040</t>
  </si>
  <si>
    <t>91A0</t>
  </si>
  <si>
    <t>云南昇宝药业有限公司安宁东湖分店</t>
  </si>
  <si>
    <t>云南省昆明市安宁连然街道圆山北路东湖综合农贸市场15栋B2、B3、B4</t>
  </si>
  <si>
    <t>滇DB1810359</t>
  </si>
  <si>
    <t>91530181MA6NLRHD1J</t>
  </si>
  <si>
    <t>母金梅</t>
  </si>
  <si>
    <t>92B2</t>
  </si>
  <si>
    <t>云南靓桐医药有限公司海屯路药房</t>
  </si>
  <si>
    <t>云南省昆明市五华区海屯路296号云南经济管理职业学院东门南北15号商铺（黑林铺海源街道办事处龙院村活动中心1-3层）</t>
  </si>
  <si>
    <t>滇CB8711652</t>
  </si>
  <si>
    <t>91530102MA6PEWRN4Y</t>
  </si>
  <si>
    <t>廖正春</t>
  </si>
  <si>
    <t>92F8</t>
  </si>
  <si>
    <t>云南靓桐医药有限公司御仁堂店</t>
  </si>
  <si>
    <t>云南省昆明市寻甸回族彝族自治县仁德街道华隆商贸城商铺2-S9/S10号</t>
  </si>
  <si>
    <t>滇CB8716310</t>
  </si>
  <si>
    <t>91530129MA6PFQ9F3Q</t>
  </si>
  <si>
    <t>945K</t>
  </si>
  <si>
    <t>云南百草堂药业有限公司禄劝九队小区连锁四店</t>
  </si>
  <si>
    <t>云南省昆明市禄劝县掌鸠河西路九队小区</t>
  </si>
  <si>
    <t>滇DB1281064</t>
  </si>
  <si>
    <t>91530128323086013M</t>
  </si>
  <si>
    <t>杨文杰</t>
  </si>
  <si>
    <t>949A</t>
  </si>
  <si>
    <t>云南百草堂药业有限公司禄劝五星路连锁五店</t>
  </si>
  <si>
    <t>云南省昆明市禄劝彝族苗族自治县屏山镇五星路252号</t>
  </si>
  <si>
    <t>滇DB1281038</t>
  </si>
  <si>
    <t>915301283365211417</t>
  </si>
  <si>
    <t>949B</t>
  </si>
  <si>
    <t>云南百草堂药业有限公司禄劝阳光尚居连锁六店</t>
  </si>
  <si>
    <t>云南省昆明市禄劝彝族苗族自治县县城阳光尚居A3-5-1号</t>
  </si>
  <si>
    <t>滇DB1281039</t>
  </si>
  <si>
    <t>91530128336521379E</t>
  </si>
  <si>
    <t>967V</t>
  </si>
  <si>
    <t>安宁市医药有限责任公司禄脿门市</t>
  </si>
  <si>
    <t>安宁市禄脿镇西华路63号</t>
  </si>
  <si>
    <t>滇DB1810216</t>
  </si>
  <si>
    <t>915301817482533906</t>
  </si>
  <si>
    <t>梁宁</t>
  </si>
  <si>
    <t>92D9</t>
  </si>
  <si>
    <t>昆明金丹鹿药业有限公司第十五分公司</t>
  </si>
  <si>
    <t>云南省昆明市大板桥街道办事处板桥社区一甲村</t>
  </si>
  <si>
    <t>滇CB8716822</t>
  </si>
  <si>
    <t>91530100MA6PFC312D</t>
  </si>
  <si>
    <t>崔丽琴</t>
  </si>
  <si>
    <t>寻甸同济堂药业有限公司先锋店</t>
  </si>
  <si>
    <t>寻甸县先锋镇普鲁街普鲁村156号</t>
  </si>
  <si>
    <t>滇DA1290217</t>
  </si>
  <si>
    <t>9153012959712235XY</t>
  </si>
  <si>
    <t>983A</t>
  </si>
  <si>
    <t>寻甸同济堂药业有限公司马街四店</t>
  </si>
  <si>
    <t>昆明市倘甸镇马街村新大街</t>
  </si>
  <si>
    <t>滇DAL(05)299019</t>
  </si>
  <si>
    <t>91530100MA6KCWK493</t>
  </si>
  <si>
    <t>90K6</t>
  </si>
  <si>
    <t>寻甸同济堂药业有限公司塘子二店</t>
  </si>
  <si>
    <t>寻甸县塘子镇云集小镇富国路25号</t>
  </si>
  <si>
    <t>滇DA1290339</t>
  </si>
  <si>
    <t>91530129MA6N93EK93</t>
  </si>
  <si>
    <t>957C</t>
  </si>
  <si>
    <t>寻甸同济堂药业有限公司翠屏店</t>
  </si>
  <si>
    <t>寻甸县仁德街道办事处翠屏路98号</t>
  </si>
  <si>
    <t>滇DA1290175</t>
  </si>
  <si>
    <t>9153012932912739XE</t>
  </si>
  <si>
    <t>寻甸同济堂药业有限公司马街二店</t>
  </si>
  <si>
    <t>寻甸县倘甸镇马街村委会北场街上</t>
  </si>
  <si>
    <t>滇DA1(05)299002</t>
  </si>
  <si>
    <t>915301005971202311</t>
  </si>
  <si>
    <t>943N</t>
  </si>
  <si>
    <t>寻甸同济堂药业有限公司马街三店</t>
  </si>
  <si>
    <t>寻甸县倘甸镇振兴路72号</t>
  </si>
  <si>
    <t>滇DA1(05)299003</t>
  </si>
  <si>
    <t>91530100077635557J</t>
  </si>
  <si>
    <t>975X</t>
  </si>
  <si>
    <t>云南亚美药业有限公司云济堂大药房白云店</t>
  </si>
  <si>
    <t>昆明市东川区铜都镇白云街79号</t>
  </si>
  <si>
    <t>滇DB0110319</t>
  </si>
  <si>
    <t>91530113MA6K5YJE12</t>
  </si>
  <si>
    <t>910R</t>
  </si>
  <si>
    <t>云南亚美药业有限公司凯通路云济堂大药店</t>
  </si>
  <si>
    <t>昆明市东川区凯通路79号</t>
  </si>
  <si>
    <t>滇DB0201345</t>
  </si>
  <si>
    <t>91530113077635135E</t>
  </si>
  <si>
    <t>991K</t>
  </si>
  <si>
    <t>云南亚美药业有限公司官渡小板桥店</t>
  </si>
  <si>
    <t>云南省昆明市官渡区小板桥街道办事处小板桥社区居委会第四居民小组东廊老村4组2号</t>
  </si>
  <si>
    <t>滇DA1110311</t>
  </si>
  <si>
    <t>91530111MA6K5Y807G</t>
  </si>
  <si>
    <t>965D</t>
  </si>
  <si>
    <t>云南亚美药业有限公司官渡子君村店</t>
  </si>
  <si>
    <t>云南省昆明市官渡区矣六街道办事处子君村社区369号一楼</t>
  </si>
  <si>
    <t>滇DA1110235</t>
  </si>
  <si>
    <t>91530111346718490P</t>
  </si>
  <si>
    <t>92F9</t>
  </si>
  <si>
    <t>云南昊邦医药销售有限公司昊邦健康药房连然店</t>
  </si>
  <si>
    <t>云南省昆明市安宁市金色螳川商贸城4-1地块连然街一层N1-50号商铺</t>
  </si>
  <si>
    <t>滇CB8715014</t>
  </si>
  <si>
    <t>91530181MA6PL26X9R</t>
  </si>
  <si>
    <t>李彪</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</si>
</sst>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F800]dddd\,\ mmmm\ dd\,\ yyyy"/>
  </numFmts>
  <fonts count="29">
    <font>
      <sz val="11"/>
      <color theme="1"/>
      <name val="宋体"/>
      <charset val="134"/>
      <scheme val="minor"/>
    </font>
    <font>
      <sz val="11"/>
      <color rgb="FFFF0000"/>
      <name val="宋体"/>
      <charset val="134"/>
      <scheme val="minor"/>
    </font>
    <font>
      <b/>
      <sz val="12"/>
      <name val="宋体"/>
      <charset val="134"/>
    </font>
    <font>
      <b/>
      <sz val="11"/>
      <name val="宋体"/>
      <charset val="134"/>
    </font>
    <font>
      <sz val="11"/>
      <name val="宋体"/>
      <charset val="134"/>
      <scheme val="minor"/>
    </font>
    <font>
      <sz val="11"/>
      <name val="宋体"/>
      <charset val="134"/>
    </font>
    <font>
      <sz val="12"/>
      <name val="宋体"/>
      <charset val="134"/>
      <scheme val="minor"/>
    </font>
    <font>
      <sz val="11"/>
      <color rgb="FFFF0000"/>
      <name val="宋体"/>
      <charset val="0"/>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sz val="10"/>
      <name val="Arial"/>
      <charset val="134"/>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006100"/>
      <name val="宋体"/>
      <charset val="0"/>
      <scheme val="minor"/>
    </font>
    <font>
      <sz val="12"/>
      <name val="宋体"/>
      <charset val="134"/>
    </font>
    <font>
      <sz val="11"/>
      <name val="Calibr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9" fillId="16" borderId="0" applyNumberFormat="0" applyBorder="0" applyAlignment="0" applyProtection="0">
      <alignment vertical="center"/>
    </xf>
    <xf numFmtId="0" fontId="17" fillId="1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6" fillId="18"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3" borderId="2" applyNumberFormat="0" applyFont="0" applyAlignment="0" applyProtection="0">
      <alignment vertical="center"/>
    </xf>
    <xf numFmtId="0" fontId="16" fillId="12" borderId="0" applyNumberFormat="0" applyBorder="0" applyAlignment="0" applyProtection="0">
      <alignment vertical="center"/>
    </xf>
    <xf numFmtId="0" fontId="1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1" fillId="0" borderId="0" applyNumberFormat="0" applyBorder="0" applyAlignment="0" applyProtection="0">
      <alignment vertical="center"/>
    </xf>
    <xf numFmtId="0" fontId="21" fillId="0" borderId="0"/>
    <xf numFmtId="0" fontId="2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5" fillId="0" borderId="4" applyNumberFormat="0" applyFill="0" applyAlignment="0" applyProtection="0">
      <alignment vertical="center"/>
    </xf>
    <xf numFmtId="0" fontId="14" fillId="0" borderId="4" applyNumberFormat="0" applyFill="0" applyAlignment="0" applyProtection="0">
      <alignment vertical="center"/>
    </xf>
    <xf numFmtId="0" fontId="16" fillId="17" borderId="0" applyNumberFormat="0" applyBorder="0" applyAlignment="0" applyProtection="0">
      <alignment vertical="center"/>
    </xf>
    <xf numFmtId="0" fontId="11" fillId="0" borderId="8" applyNumberFormat="0" applyFill="0" applyAlignment="0" applyProtection="0">
      <alignment vertical="center"/>
    </xf>
    <xf numFmtId="0" fontId="16" fillId="11" borderId="0" applyNumberFormat="0" applyBorder="0" applyAlignment="0" applyProtection="0">
      <alignment vertical="center"/>
    </xf>
    <xf numFmtId="0" fontId="24" fillId="15" borderId="9" applyNumberFormat="0" applyAlignment="0" applyProtection="0">
      <alignment vertical="center"/>
    </xf>
    <xf numFmtId="0" fontId="18" fillId="15" borderId="5" applyNumberFormat="0" applyAlignment="0" applyProtection="0">
      <alignment vertical="center"/>
    </xf>
    <xf numFmtId="0" fontId="13" fillId="8" borderId="3" applyNumberFormat="0" applyAlignment="0" applyProtection="0">
      <alignment vertical="center"/>
    </xf>
    <xf numFmtId="0" fontId="9" fillId="25" borderId="0" applyNumberFormat="0" applyBorder="0" applyAlignment="0" applyProtection="0">
      <alignment vertical="center"/>
    </xf>
    <xf numFmtId="0" fontId="16" fillId="21" borderId="0" applyNumberFormat="0" applyBorder="0" applyAlignment="0" applyProtection="0">
      <alignment vertical="center"/>
    </xf>
    <xf numFmtId="0" fontId="19" fillId="0" borderId="6" applyNumberFormat="0" applyFill="0" applyAlignment="0" applyProtection="0">
      <alignment vertical="center"/>
    </xf>
    <xf numFmtId="0" fontId="22" fillId="0" borderId="7" applyNumberFormat="0" applyFill="0" applyAlignment="0" applyProtection="0">
      <alignment vertical="center"/>
    </xf>
    <xf numFmtId="0" fontId="26" fillId="28" borderId="0" applyNumberFormat="0" applyBorder="0" applyAlignment="0" applyProtection="0">
      <alignment vertical="center"/>
    </xf>
    <xf numFmtId="0" fontId="15" fillId="10" borderId="0" applyNumberFormat="0" applyBorder="0" applyAlignment="0" applyProtection="0">
      <alignment vertical="center"/>
    </xf>
    <xf numFmtId="0" fontId="9" fillId="19" borderId="0" applyNumberFormat="0" applyBorder="0" applyAlignment="0" applyProtection="0">
      <alignment vertical="center"/>
    </xf>
    <xf numFmtId="0" fontId="16" fillId="24" borderId="0" applyNumberFormat="0" applyBorder="0" applyAlignment="0" applyProtection="0">
      <alignment vertical="center"/>
    </xf>
    <xf numFmtId="0" fontId="9" fillId="14" borderId="0" applyNumberFormat="0" applyBorder="0" applyAlignment="0" applyProtection="0">
      <alignment vertical="center"/>
    </xf>
    <xf numFmtId="0" fontId="9" fillId="7" borderId="0" applyNumberFormat="0" applyBorder="0" applyAlignment="0" applyProtection="0">
      <alignment vertical="center"/>
    </xf>
    <xf numFmtId="0" fontId="9" fillId="27" borderId="0" applyNumberFormat="0" applyBorder="0" applyAlignment="0" applyProtection="0">
      <alignment vertical="center"/>
    </xf>
    <xf numFmtId="0" fontId="9" fillId="5" borderId="0" applyNumberFormat="0" applyBorder="0" applyAlignment="0" applyProtection="0">
      <alignment vertical="center"/>
    </xf>
    <xf numFmtId="0" fontId="16" fillId="23" borderId="0" applyNumberFormat="0" applyBorder="0" applyAlignment="0" applyProtection="0">
      <alignment vertical="center"/>
    </xf>
    <xf numFmtId="0" fontId="16" fillId="20" borderId="0" applyNumberFormat="0" applyBorder="0" applyAlignment="0" applyProtection="0">
      <alignment vertical="center"/>
    </xf>
    <xf numFmtId="0" fontId="9" fillId="26" borderId="0" applyNumberFormat="0" applyBorder="0" applyAlignment="0" applyProtection="0">
      <alignment vertical="center"/>
    </xf>
    <xf numFmtId="0" fontId="9" fillId="4" borderId="0" applyNumberFormat="0" applyBorder="0" applyAlignment="0" applyProtection="0">
      <alignment vertical="center"/>
    </xf>
    <xf numFmtId="0" fontId="16" fillId="22" borderId="0" applyNumberFormat="0" applyBorder="0" applyAlignment="0" applyProtection="0">
      <alignment vertical="center"/>
    </xf>
    <xf numFmtId="0" fontId="27" fillId="0" borderId="0">
      <alignment vertical="center"/>
    </xf>
    <xf numFmtId="0" fontId="9"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21" fillId="0" borderId="0"/>
    <xf numFmtId="0" fontId="9" fillId="32" borderId="0" applyNumberFormat="0" applyBorder="0" applyAlignment="0" applyProtection="0">
      <alignment vertical="center"/>
    </xf>
    <xf numFmtId="0" fontId="16" fillId="33" borderId="0" applyNumberFormat="0" applyBorder="0" applyAlignment="0" applyProtection="0">
      <alignment vertical="center"/>
    </xf>
  </cellStyleXfs>
  <cellXfs count="36">
    <xf numFmtId="0" fontId="0" fillId="0" borderId="0" xfId="0">
      <alignment vertical="center"/>
    </xf>
    <xf numFmtId="0" fontId="0" fillId="2" borderId="0" xfId="0" applyFont="1" applyFill="1">
      <alignment vertical="center"/>
    </xf>
    <xf numFmtId="0" fontId="1" fillId="2" borderId="0" xfId="0" applyFont="1" applyFill="1">
      <alignment vertical="center"/>
    </xf>
    <xf numFmtId="0" fontId="1" fillId="2" borderId="0" xfId="0" applyFont="1" applyFill="1" applyBorder="1" applyAlignment="1"/>
    <xf numFmtId="0" fontId="0" fillId="2" borderId="0" xfId="0" applyFont="1" applyFill="1" applyBorder="1" applyAlignment="1"/>
    <xf numFmtId="0" fontId="0" fillId="2" borderId="0" xfId="0" applyFill="1">
      <alignment vertical="center"/>
    </xf>
    <xf numFmtId="0" fontId="0" fillId="2" borderId="0" xfId="0" applyFill="1" applyAlignment="1">
      <alignment horizontal="center" vertical="center"/>
    </xf>
    <xf numFmtId="0" fontId="0" fillId="2" borderId="0" xfId="0" applyFill="1" applyAlignment="1">
      <alignment vertical="center" wrapText="1"/>
    </xf>
    <xf numFmtId="0" fontId="0" fillId="2" borderId="0" xfId="0" applyFill="1" applyBorder="1" applyAlignment="1">
      <alignment horizontal="center" vertical="center"/>
    </xf>
    <xf numFmtId="0" fontId="0" fillId="2" borderId="0" xfId="0" applyFill="1" applyBorder="1" applyAlignment="1">
      <alignment vertical="center" wrapText="1"/>
    </xf>
    <xf numFmtId="0" fontId="0" fillId="2" borderId="0" xfId="0" applyFill="1" applyBorder="1">
      <alignment vertical="center"/>
    </xf>
    <xf numFmtId="0" fontId="2" fillId="2" borderId="0" xfId="0" applyFont="1" applyFill="1" applyBorder="1" applyAlignment="1">
      <alignment horizontal="center" vertical="center"/>
    </xf>
    <xf numFmtId="0" fontId="2" fillId="2" borderId="0" xfId="0" applyFont="1" applyFill="1" applyBorder="1" applyAlignment="1">
      <alignment vertical="center" wrapText="1"/>
    </xf>
    <xf numFmtId="0" fontId="2"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5" fillId="2" borderId="1" xfId="17" applyNumberFormat="1" applyFont="1" applyFill="1" applyBorder="1" applyAlignment="1" applyProtection="1">
      <alignment horizontal="center" vertical="center"/>
    </xf>
    <xf numFmtId="0" fontId="5" fillId="2" borderId="1" xfId="0" applyFont="1" applyFill="1" applyBorder="1" applyAlignment="1">
      <alignment horizontal="center"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5" fillId="2" borderId="1" xfId="0" applyNumberFormat="1" applyFont="1" applyFill="1" applyBorder="1" applyAlignment="1">
      <alignment vertical="center" wrapText="1"/>
    </xf>
    <xf numFmtId="0" fontId="4" fillId="2" borderId="1" xfId="18" applyFont="1" applyFill="1" applyBorder="1" applyAlignment="1">
      <alignment horizontal="left" vertical="center" wrapText="1"/>
    </xf>
    <xf numFmtId="0" fontId="5" fillId="2" borderId="1" xfId="0" applyFont="1" applyFill="1" applyBorder="1" applyAlignment="1">
      <alignment horizontal="justify" vertical="center" wrapText="1"/>
    </xf>
    <xf numFmtId="49" fontId="4" fillId="2" borderId="1" xfId="0" applyNumberFormat="1" applyFont="1" applyFill="1" applyBorder="1" applyAlignment="1">
      <alignment horizontal="center" vertical="center" wrapText="1"/>
    </xf>
    <xf numFmtId="0" fontId="4" fillId="2" borderId="1" xfId="0" applyFont="1" applyFill="1" applyBorder="1">
      <alignment vertical="center"/>
    </xf>
    <xf numFmtId="0" fontId="5" fillId="2" borderId="1" xfId="0" applyFont="1" applyFill="1" applyBorder="1" applyAlignment="1">
      <alignment horizontal="left" vertical="center" wrapText="1"/>
    </xf>
    <xf numFmtId="176" fontId="4" fillId="2" borderId="1" xfId="46" applyNumberFormat="1" applyFont="1" applyFill="1" applyBorder="1" applyAlignment="1">
      <alignment vertical="center" wrapText="1" shrinkToFit="1"/>
    </xf>
    <xf numFmtId="0" fontId="6" fillId="2" borderId="1" xfId="50" applyFont="1" applyFill="1" applyBorder="1" applyAlignment="1">
      <alignment horizontal="center" vertical="center"/>
    </xf>
    <xf numFmtId="0" fontId="6" fillId="2" borderId="1" xfId="0" applyFont="1" applyFill="1" applyBorder="1" applyAlignment="1">
      <alignment horizontal="left" vertical="center" wrapText="1"/>
    </xf>
    <xf numFmtId="0" fontId="6" fillId="2" borderId="1" xfId="50" applyFont="1" applyFill="1" applyBorder="1" applyAlignment="1">
      <alignment vertical="center" wrapText="1"/>
    </xf>
    <xf numFmtId="0" fontId="0" fillId="2" borderId="1" xfId="0" applyFill="1" applyBorder="1">
      <alignment vertical="center"/>
    </xf>
    <xf numFmtId="0" fontId="0" fillId="2" borderId="1" xfId="0" applyFill="1" applyBorder="1" applyAlignment="1">
      <alignment vertical="center" wrapText="1"/>
    </xf>
    <xf numFmtId="0" fontId="0" fillId="2" borderId="1" xfId="0" applyFill="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_ET_STYLE_NoName_00_" xfId="17"/>
    <cellStyle name="常规 25"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10.0.36.87/formmode/search/javascript:openFullWindowHaveBar('/formmode/view/AddFormMode.jsp?type=0&amp;modeId=25&amp;formId=-147&amp;billid=77421&amp;opentype=0&amp;customid=41&amp;viewfrom=fromsearchlist')" TargetMode="External"/><Relationship Id="rId1" Type="http://schemas.openxmlformats.org/officeDocument/2006/relationships/hyperlink" Target="http://10.0.36.87/formmode/search/javascript:openFullWindowHaveBar('/formmode/view/AddFormMode.jsp?type=0&amp;modeId=25&amp;formId=-147&amp;billid=74543&amp;opentype=0&amp;customid=41&amp;viewfrom=fromsearchlis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3"/>
  <sheetViews>
    <sheetView tabSelected="1" zoomScale="85" zoomScaleNormal="85" workbookViewId="0">
      <pane ySplit="2" topLeftCell="A3" activePane="bottomLeft" state="frozen"/>
      <selection/>
      <selection pane="bottomLeft" activeCell="L5" sqref="L5"/>
    </sheetView>
  </sheetViews>
  <sheetFormatPr defaultColWidth="9" defaultRowHeight="13.5" outlineLevelCol="7"/>
  <cols>
    <col min="1" max="1" width="8.375" style="6" customWidth="1"/>
    <col min="2" max="2" width="9.40833333333333" style="6" customWidth="1"/>
    <col min="3" max="3" width="20.5" style="7" customWidth="1"/>
    <col min="4" max="4" width="25.2833333333333" style="7" customWidth="1"/>
    <col min="5" max="5" width="13.625" style="5" customWidth="1"/>
    <col min="6" max="6" width="12.35" style="5" customWidth="1"/>
    <col min="7" max="7" width="9" style="6"/>
    <col min="8" max="8" width="16.7583333333333" style="7" customWidth="1"/>
    <col min="9" max="16254" width="9" style="5"/>
    <col min="16287" max="16384" width="9" style="5"/>
  </cols>
  <sheetData>
    <row r="1" ht="30" customHeight="1" spans="1:8">
      <c r="A1" s="8" t="s">
        <v>0</v>
      </c>
      <c r="B1" s="8"/>
      <c r="C1" s="9"/>
      <c r="D1" s="9"/>
      <c r="E1" s="10"/>
      <c r="F1" s="10"/>
      <c r="G1" s="8"/>
      <c r="H1" s="9"/>
    </row>
    <row r="2" s="1" customFormat="1" ht="26.1" customHeight="1" spans="1:8">
      <c r="A2" s="11" t="s">
        <v>1</v>
      </c>
      <c r="B2" s="11"/>
      <c r="C2" s="12"/>
      <c r="D2" s="12"/>
      <c r="E2" s="11"/>
      <c r="F2" s="11"/>
      <c r="G2" s="11"/>
      <c r="H2" s="13"/>
    </row>
    <row r="3" s="1" customFormat="1" ht="40.9" customHeight="1" spans="1:8">
      <c r="A3" s="14" t="s">
        <v>2</v>
      </c>
      <c r="B3" s="14" t="s">
        <v>3</v>
      </c>
      <c r="C3" s="14" t="s">
        <v>4</v>
      </c>
      <c r="D3" s="14" t="s">
        <v>5</v>
      </c>
      <c r="E3" s="14" t="s">
        <v>6</v>
      </c>
      <c r="F3" s="14" t="s">
        <v>7</v>
      </c>
      <c r="G3" s="14" t="s">
        <v>8</v>
      </c>
      <c r="H3" s="14" t="s">
        <v>9</v>
      </c>
    </row>
    <row r="4" s="1" customFormat="1" ht="50.1" customHeight="1" spans="1:8">
      <c r="A4" s="15">
        <v>1</v>
      </c>
      <c r="B4" s="16" t="s">
        <v>10</v>
      </c>
      <c r="C4" s="17" t="s">
        <v>11</v>
      </c>
      <c r="D4" s="17" t="s">
        <v>12</v>
      </c>
      <c r="E4" s="16" t="s">
        <v>13</v>
      </c>
      <c r="F4" s="16" t="s">
        <v>14</v>
      </c>
      <c r="G4" s="15" t="s">
        <v>15</v>
      </c>
      <c r="H4" s="18" t="s">
        <v>16</v>
      </c>
    </row>
    <row r="5" s="1" customFormat="1" ht="76" customHeight="1" spans="1:8">
      <c r="A5" s="15">
        <v>2</v>
      </c>
      <c r="B5" s="16" t="s">
        <v>17</v>
      </c>
      <c r="C5" s="17" t="s">
        <v>18</v>
      </c>
      <c r="D5" s="17" t="s">
        <v>19</v>
      </c>
      <c r="E5" s="16" t="s">
        <v>20</v>
      </c>
      <c r="F5" s="16" t="s">
        <v>21</v>
      </c>
      <c r="G5" s="15" t="s">
        <v>15</v>
      </c>
      <c r="H5" s="18" t="s">
        <v>16</v>
      </c>
    </row>
    <row r="6" s="1" customFormat="1" ht="50.1" customHeight="1" spans="1:8">
      <c r="A6" s="15">
        <v>3</v>
      </c>
      <c r="B6" s="16" t="s">
        <v>22</v>
      </c>
      <c r="C6" s="17" t="s">
        <v>23</v>
      </c>
      <c r="D6" s="17" t="s">
        <v>24</v>
      </c>
      <c r="E6" s="16" t="s">
        <v>25</v>
      </c>
      <c r="F6" s="16" t="s">
        <v>26</v>
      </c>
      <c r="G6" s="15" t="s">
        <v>15</v>
      </c>
      <c r="H6" s="18" t="s">
        <v>16</v>
      </c>
    </row>
    <row r="7" s="1" customFormat="1" ht="50.1" customHeight="1" spans="1:8">
      <c r="A7" s="15">
        <v>4</v>
      </c>
      <c r="B7" s="16" t="s">
        <v>27</v>
      </c>
      <c r="C7" s="17" t="s">
        <v>28</v>
      </c>
      <c r="D7" s="17" t="s">
        <v>29</v>
      </c>
      <c r="E7" s="16" t="s">
        <v>30</v>
      </c>
      <c r="F7" s="16" t="s">
        <v>31</v>
      </c>
      <c r="G7" s="15" t="s">
        <v>15</v>
      </c>
      <c r="H7" s="18" t="s">
        <v>16</v>
      </c>
    </row>
    <row r="8" s="1" customFormat="1" ht="50.1" customHeight="1" spans="1:8">
      <c r="A8" s="15">
        <v>5</v>
      </c>
      <c r="B8" s="16" t="s">
        <v>32</v>
      </c>
      <c r="C8" s="17" t="s">
        <v>33</v>
      </c>
      <c r="D8" s="17" t="s">
        <v>34</v>
      </c>
      <c r="E8" s="16" t="s">
        <v>35</v>
      </c>
      <c r="F8" s="16" t="s">
        <v>36</v>
      </c>
      <c r="G8" s="15" t="s">
        <v>15</v>
      </c>
      <c r="H8" s="18" t="s">
        <v>16</v>
      </c>
    </row>
    <row r="9" s="1" customFormat="1" ht="50.1" customHeight="1" spans="1:8">
      <c r="A9" s="15">
        <v>6</v>
      </c>
      <c r="B9" s="16" t="s">
        <v>37</v>
      </c>
      <c r="C9" s="17" t="s">
        <v>38</v>
      </c>
      <c r="D9" s="17" t="s">
        <v>39</v>
      </c>
      <c r="E9" s="16" t="s">
        <v>40</v>
      </c>
      <c r="F9" s="16" t="s">
        <v>41</v>
      </c>
      <c r="G9" s="15" t="s">
        <v>15</v>
      </c>
      <c r="H9" s="18" t="s">
        <v>16</v>
      </c>
    </row>
    <row r="10" s="1" customFormat="1" ht="50.1" customHeight="1" spans="1:8">
      <c r="A10" s="15">
        <v>7</v>
      </c>
      <c r="B10" s="16" t="s">
        <v>42</v>
      </c>
      <c r="C10" s="17" t="s">
        <v>43</v>
      </c>
      <c r="D10" s="17" t="s">
        <v>44</v>
      </c>
      <c r="E10" s="16" t="s">
        <v>45</v>
      </c>
      <c r="F10" s="16" t="s">
        <v>46</v>
      </c>
      <c r="G10" s="15" t="s">
        <v>15</v>
      </c>
      <c r="H10" s="18" t="s">
        <v>16</v>
      </c>
    </row>
    <row r="11" s="1" customFormat="1" ht="50.1" customHeight="1" spans="1:8">
      <c r="A11" s="15">
        <v>8</v>
      </c>
      <c r="B11" s="19" t="s">
        <v>47</v>
      </c>
      <c r="C11" s="17" t="s">
        <v>48</v>
      </c>
      <c r="D11" s="17" t="s">
        <v>49</v>
      </c>
      <c r="E11" s="16" t="s">
        <v>50</v>
      </c>
      <c r="F11" s="16" t="s">
        <v>51</v>
      </c>
      <c r="G11" s="15" t="s">
        <v>15</v>
      </c>
      <c r="H11" s="18" t="s">
        <v>16</v>
      </c>
    </row>
    <row r="12" s="1" customFormat="1" ht="50.1" customHeight="1" spans="1:8">
      <c r="A12" s="15">
        <v>9</v>
      </c>
      <c r="B12" s="19" t="s">
        <v>52</v>
      </c>
      <c r="C12" s="17" t="s">
        <v>53</v>
      </c>
      <c r="D12" s="17" t="s">
        <v>54</v>
      </c>
      <c r="E12" s="16" t="s">
        <v>55</v>
      </c>
      <c r="F12" s="16" t="s">
        <v>56</v>
      </c>
      <c r="G12" s="15" t="s">
        <v>15</v>
      </c>
      <c r="H12" s="18" t="s">
        <v>16</v>
      </c>
    </row>
    <row r="13" s="1" customFormat="1" ht="50.1" customHeight="1" spans="1:8">
      <c r="A13" s="15">
        <v>10</v>
      </c>
      <c r="B13" s="20" t="s">
        <v>57</v>
      </c>
      <c r="C13" s="17" t="s">
        <v>58</v>
      </c>
      <c r="D13" s="17" t="s">
        <v>59</v>
      </c>
      <c r="E13" s="16" t="s">
        <v>60</v>
      </c>
      <c r="F13" s="16" t="s">
        <v>61</v>
      </c>
      <c r="G13" s="15" t="s">
        <v>15</v>
      </c>
      <c r="H13" s="18" t="s">
        <v>16</v>
      </c>
    </row>
    <row r="14" s="1" customFormat="1" ht="50.1" customHeight="1" spans="1:8">
      <c r="A14" s="15">
        <v>11</v>
      </c>
      <c r="B14" s="16" t="s">
        <v>62</v>
      </c>
      <c r="C14" s="17" t="s">
        <v>63</v>
      </c>
      <c r="D14" s="17" t="s">
        <v>64</v>
      </c>
      <c r="E14" s="16" t="s">
        <v>65</v>
      </c>
      <c r="F14" s="16" t="s">
        <v>66</v>
      </c>
      <c r="G14" s="15" t="s">
        <v>15</v>
      </c>
      <c r="H14" s="18" t="s">
        <v>16</v>
      </c>
    </row>
    <row r="15" s="1" customFormat="1" ht="50.1" customHeight="1" spans="1:8">
      <c r="A15" s="15">
        <v>12</v>
      </c>
      <c r="B15" s="16" t="s">
        <v>67</v>
      </c>
      <c r="C15" s="17" t="s">
        <v>68</v>
      </c>
      <c r="D15" s="17" t="s">
        <v>69</v>
      </c>
      <c r="E15" s="16" t="s">
        <v>70</v>
      </c>
      <c r="F15" s="16" t="s">
        <v>71</v>
      </c>
      <c r="G15" s="15" t="s">
        <v>15</v>
      </c>
      <c r="H15" s="18" t="s">
        <v>16</v>
      </c>
    </row>
    <row r="16" s="1" customFormat="1" ht="50.1" customHeight="1" spans="1:8">
      <c r="A16" s="15">
        <v>13</v>
      </c>
      <c r="B16" s="16" t="s">
        <v>72</v>
      </c>
      <c r="C16" s="17" t="s">
        <v>73</v>
      </c>
      <c r="D16" s="17" t="s">
        <v>74</v>
      </c>
      <c r="E16" s="16" t="s">
        <v>75</v>
      </c>
      <c r="F16" s="16" t="s">
        <v>76</v>
      </c>
      <c r="G16" s="15" t="s">
        <v>15</v>
      </c>
      <c r="H16" s="18" t="s">
        <v>16</v>
      </c>
    </row>
    <row r="17" s="1" customFormat="1" ht="50.1" customHeight="1" spans="1:8">
      <c r="A17" s="15">
        <v>14</v>
      </c>
      <c r="B17" s="16" t="s">
        <v>77</v>
      </c>
      <c r="C17" s="17" t="s">
        <v>78</v>
      </c>
      <c r="D17" s="17" t="s">
        <v>79</v>
      </c>
      <c r="E17" s="16" t="s">
        <v>80</v>
      </c>
      <c r="F17" s="16" t="s">
        <v>81</v>
      </c>
      <c r="G17" s="15" t="s">
        <v>15</v>
      </c>
      <c r="H17" s="18" t="s">
        <v>16</v>
      </c>
    </row>
    <row r="18" s="1" customFormat="1" ht="50.1" customHeight="1" spans="1:8">
      <c r="A18" s="15">
        <v>15</v>
      </c>
      <c r="B18" s="16" t="s">
        <v>82</v>
      </c>
      <c r="C18" s="17" t="s">
        <v>83</v>
      </c>
      <c r="D18" s="17" t="s">
        <v>84</v>
      </c>
      <c r="E18" s="16" t="s">
        <v>85</v>
      </c>
      <c r="F18" s="16" t="s">
        <v>86</v>
      </c>
      <c r="G18" s="15" t="s">
        <v>15</v>
      </c>
      <c r="H18" s="18" t="s">
        <v>16</v>
      </c>
    </row>
    <row r="19" s="1" customFormat="1" ht="50.1" customHeight="1" spans="1:8">
      <c r="A19" s="15">
        <v>16</v>
      </c>
      <c r="B19" s="16" t="s">
        <v>87</v>
      </c>
      <c r="C19" s="17" t="s">
        <v>88</v>
      </c>
      <c r="D19" s="17" t="s">
        <v>89</v>
      </c>
      <c r="E19" s="16" t="s">
        <v>90</v>
      </c>
      <c r="F19" s="16" t="s">
        <v>91</v>
      </c>
      <c r="G19" s="15" t="s">
        <v>15</v>
      </c>
      <c r="H19" s="18" t="s">
        <v>16</v>
      </c>
    </row>
    <row r="20" s="1" customFormat="1" ht="50.1" customHeight="1" spans="1:8">
      <c r="A20" s="15">
        <v>17</v>
      </c>
      <c r="B20" s="16" t="s">
        <v>92</v>
      </c>
      <c r="C20" s="17" t="s">
        <v>93</v>
      </c>
      <c r="D20" s="17" t="s">
        <v>94</v>
      </c>
      <c r="E20" s="16" t="s">
        <v>95</v>
      </c>
      <c r="F20" s="16" t="s">
        <v>96</v>
      </c>
      <c r="G20" s="15" t="s">
        <v>15</v>
      </c>
      <c r="H20" s="18" t="s">
        <v>16</v>
      </c>
    </row>
    <row r="21" s="1" customFormat="1" ht="50.1" customHeight="1" spans="1:8">
      <c r="A21" s="15">
        <v>18</v>
      </c>
      <c r="B21" s="16" t="s">
        <v>97</v>
      </c>
      <c r="C21" s="17" t="s">
        <v>98</v>
      </c>
      <c r="D21" s="17" t="s">
        <v>99</v>
      </c>
      <c r="E21" s="16" t="s">
        <v>100</v>
      </c>
      <c r="F21" s="16" t="s">
        <v>101</v>
      </c>
      <c r="G21" s="15" t="s">
        <v>15</v>
      </c>
      <c r="H21" s="18" t="s">
        <v>16</v>
      </c>
    </row>
    <row r="22" s="1" customFormat="1" ht="50.1" customHeight="1" spans="1:8">
      <c r="A22" s="15">
        <v>19</v>
      </c>
      <c r="B22" s="16" t="s">
        <v>102</v>
      </c>
      <c r="C22" s="17" t="s">
        <v>103</v>
      </c>
      <c r="D22" s="17" t="s">
        <v>104</v>
      </c>
      <c r="E22" s="16" t="s">
        <v>105</v>
      </c>
      <c r="F22" s="16" t="s">
        <v>106</v>
      </c>
      <c r="G22" s="15" t="s">
        <v>15</v>
      </c>
      <c r="H22" s="18" t="s">
        <v>16</v>
      </c>
    </row>
    <row r="23" s="1" customFormat="1" ht="50.1" customHeight="1" spans="1:8">
      <c r="A23" s="15">
        <v>20</v>
      </c>
      <c r="B23" s="16" t="s">
        <v>107</v>
      </c>
      <c r="C23" s="17" t="s">
        <v>108</v>
      </c>
      <c r="D23" s="17" t="s">
        <v>109</v>
      </c>
      <c r="E23" s="16" t="s">
        <v>110</v>
      </c>
      <c r="F23" s="16" t="s">
        <v>111</v>
      </c>
      <c r="G23" s="15" t="s">
        <v>15</v>
      </c>
      <c r="H23" s="18" t="s">
        <v>16</v>
      </c>
    </row>
    <row r="24" s="1" customFormat="1" ht="50.1" customHeight="1" spans="1:8">
      <c r="A24" s="15">
        <v>21</v>
      </c>
      <c r="B24" s="16" t="s">
        <v>112</v>
      </c>
      <c r="C24" s="17" t="s">
        <v>113</v>
      </c>
      <c r="D24" s="17" t="s">
        <v>114</v>
      </c>
      <c r="E24" s="16" t="s">
        <v>115</v>
      </c>
      <c r="F24" s="16" t="s">
        <v>116</v>
      </c>
      <c r="G24" s="15" t="s">
        <v>15</v>
      </c>
      <c r="H24" s="18" t="s">
        <v>16</v>
      </c>
    </row>
    <row r="25" s="1" customFormat="1" ht="50.1" customHeight="1" spans="1:8">
      <c r="A25" s="15">
        <v>22</v>
      </c>
      <c r="B25" s="16" t="s">
        <v>117</v>
      </c>
      <c r="C25" s="17" t="s">
        <v>118</v>
      </c>
      <c r="D25" s="17" t="s">
        <v>119</v>
      </c>
      <c r="E25" s="16" t="s">
        <v>120</v>
      </c>
      <c r="F25" s="16" t="s">
        <v>121</v>
      </c>
      <c r="G25" s="15" t="s">
        <v>15</v>
      </c>
      <c r="H25" s="18" t="s">
        <v>16</v>
      </c>
    </row>
    <row r="26" s="1" customFormat="1" ht="50.1" customHeight="1" spans="1:8">
      <c r="A26" s="15">
        <v>23</v>
      </c>
      <c r="B26" s="15" t="s">
        <v>122</v>
      </c>
      <c r="C26" s="21" t="s">
        <v>123</v>
      </c>
      <c r="D26" s="21" t="s">
        <v>124</v>
      </c>
      <c r="E26" s="22" t="s">
        <v>125</v>
      </c>
      <c r="F26" s="22" t="s">
        <v>126</v>
      </c>
      <c r="G26" s="15" t="s">
        <v>15</v>
      </c>
      <c r="H26" s="18" t="s">
        <v>16</v>
      </c>
    </row>
    <row r="27" s="1" customFormat="1" ht="50.1" customHeight="1" spans="1:8">
      <c r="A27" s="15">
        <v>24</v>
      </c>
      <c r="B27" s="15" t="s">
        <v>127</v>
      </c>
      <c r="C27" s="21" t="s">
        <v>128</v>
      </c>
      <c r="D27" s="21" t="s">
        <v>129</v>
      </c>
      <c r="E27" s="22" t="s">
        <v>130</v>
      </c>
      <c r="F27" s="22" t="s">
        <v>131</v>
      </c>
      <c r="G27" s="15" t="s">
        <v>15</v>
      </c>
      <c r="H27" s="18" t="s">
        <v>16</v>
      </c>
    </row>
    <row r="28" s="1" customFormat="1" ht="50.1" customHeight="1" spans="1:8">
      <c r="A28" s="15">
        <v>25</v>
      </c>
      <c r="B28" s="15" t="s">
        <v>132</v>
      </c>
      <c r="C28" s="21" t="s">
        <v>133</v>
      </c>
      <c r="D28" s="21" t="s">
        <v>134</v>
      </c>
      <c r="E28" s="22" t="s">
        <v>135</v>
      </c>
      <c r="F28" s="22" t="s">
        <v>136</v>
      </c>
      <c r="G28" s="15" t="s">
        <v>15</v>
      </c>
      <c r="H28" s="18" t="s">
        <v>16</v>
      </c>
    </row>
    <row r="29" s="1" customFormat="1" ht="50.1" customHeight="1" spans="1:8">
      <c r="A29" s="15">
        <v>26</v>
      </c>
      <c r="B29" s="15" t="s">
        <v>137</v>
      </c>
      <c r="C29" s="17" t="s">
        <v>138</v>
      </c>
      <c r="D29" s="17" t="s">
        <v>139</v>
      </c>
      <c r="E29" s="16" t="s">
        <v>140</v>
      </c>
      <c r="F29" s="16" t="s">
        <v>141</v>
      </c>
      <c r="G29" s="15" t="s">
        <v>15</v>
      </c>
      <c r="H29" s="18" t="s">
        <v>16</v>
      </c>
    </row>
    <row r="30" s="1" customFormat="1" ht="50.1" customHeight="1" spans="1:8">
      <c r="A30" s="15">
        <v>27</v>
      </c>
      <c r="B30" s="15" t="s">
        <v>142</v>
      </c>
      <c r="C30" s="17" t="s">
        <v>143</v>
      </c>
      <c r="D30" s="17" t="s">
        <v>144</v>
      </c>
      <c r="E30" s="16" t="s">
        <v>145</v>
      </c>
      <c r="F30" s="16" t="s">
        <v>146</v>
      </c>
      <c r="G30" s="15" t="s">
        <v>15</v>
      </c>
      <c r="H30" s="18" t="s">
        <v>16</v>
      </c>
    </row>
    <row r="31" s="1" customFormat="1" ht="50.1" customHeight="1" spans="1:8">
      <c r="A31" s="15">
        <v>28</v>
      </c>
      <c r="B31" s="15" t="s">
        <v>147</v>
      </c>
      <c r="C31" s="21" t="s">
        <v>148</v>
      </c>
      <c r="D31" s="21" t="s">
        <v>149</v>
      </c>
      <c r="E31" s="22" t="s">
        <v>150</v>
      </c>
      <c r="F31" s="22" t="s">
        <v>151</v>
      </c>
      <c r="G31" s="15" t="s">
        <v>15</v>
      </c>
      <c r="H31" s="18" t="s">
        <v>16</v>
      </c>
    </row>
    <row r="32" s="1" customFormat="1" ht="50.1" customHeight="1" spans="1:8">
      <c r="A32" s="15">
        <v>29</v>
      </c>
      <c r="B32" s="15" t="s">
        <v>152</v>
      </c>
      <c r="C32" s="17" t="s">
        <v>153</v>
      </c>
      <c r="D32" s="17" t="s">
        <v>154</v>
      </c>
      <c r="E32" s="16" t="s">
        <v>155</v>
      </c>
      <c r="F32" s="16" t="s">
        <v>156</v>
      </c>
      <c r="G32" s="15" t="s">
        <v>15</v>
      </c>
      <c r="H32" s="18" t="s">
        <v>16</v>
      </c>
    </row>
    <row r="33" s="1" customFormat="1" ht="50.1" customHeight="1" spans="1:8">
      <c r="A33" s="15">
        <v>30</v>
      </c>
      <c r="B33" s="15" t="s">
        <v>157</v>
      </c>
      <c r="C33" s="17" t="s">
        <v>158</v>
      </c>
      <c r="D33" s="17" t="s">
        <v>159</v>
      </c>
      <c r="E33" s="16" t="s">
        <v>160</v>
      </c>
      <c r="F33" s="16" t="s">
        <v>161</v>
      </c>
      <c r="G33" s="15" t="s">
        <v>15</v>
      </c>
      <c r="H33" s="18" t="s">
        <v>16</v>
      </c>
    </row>
    <row r="34" s="1" customFormat="1" ht="50.1" customHeight="1" spans="1:8">
      <c r="A34" s="15">
        <v>31</v>
      </c>
      <c r="B34" s="15" t="s">
        <v>162</v>
      </c>
      <c r="C34" s="21" t="s">
        <v>163</v>
      </c>
      <c r="D34" s="21" t="s">
        <v>164</v>
      </c>
      <c r="E34" s="22" t="s">
        <v>165</v>
      </c>
      <c r="F34" s="22" t="s">
        <v>166</v>
      </c>
      <c r="G34" s="15" t="s">
        <v>15</v>
      </c>
      <c r="H34" s="18" t="s">
        <v>16</v>
      </c>
    </row>
    <row r="35" s="1" customFormat="1" ht="50.1" customHeight="1" spans="1:8">
      <c r="A35" s="15">
        <v>32</v>
      </c>
      <c r="B35" s="15" t="s">
        <v>167</v>
      </c>
      <c r="C35" s="21" t="s">
        <v>168</v>
      </c>
      <c r="D35" s="21" t="s">
        <v>169</v>
      </c>
      <c r="E35" s="22" t="s">
        <v>170</v>
      </c>
      <c r="F35" s="22" t="s">
        <v>171</v>
      </c>
      <c r="G35" s="15" t="s">
        <v>15</v>
      </c>
      <c r="H35" s="18" t="s">
        <v>16</v>
      </c>
    </row>
    <row r="36" s="1" customFormat="1" ht="50.1" customHeight="1" spans="1:8">
      <c r="A36" s="15">
        <v>33</v>
      </c>
      <c r="B36" s="15" t="s">
        <v>172</v>
      </c>
      <c r="C36" s="21" t="s">
        <v>173</v>
      </c>
      <c r="D36" s="21" t="s">
        <v>174</v>
      </c>
      <c r="E36" s="22" t="s">
        <v>175</v>
      </c>
      <c r="F36" s="22" t="s">
        <v>176</v>
      </c>
      <c r="G36" s="15" t="s">
        <v>15</v>
      </c>
      <c r="H36" s="18" t="s">
        <v>16</v>
      </c>
    </row>
    <row r="37" s="1" customFormat="1" ht="50.1" customHeight="1" spans="1:8">
      <c r="A37" s="15">
        <v>34</v>
      </c>
      <c r="B37" s="15" t="s">
        <v>177</v>
      </c>
      <c r="C37" s="21" t="s">
        <v>178</v>
      </c>
      <c r="D37" s="23" t="s">
        <v>179</v>
      </c>
      <c r="E37" s="22" t="s">
        <v>180</v>
      </c>
      <c r="F37" s="22" t="s">
        <v>181</v>
      </c>
      <c r="G37" s="15" t="s">
        <v>15</v>
      </c>
      <c r="H37" s="18" t="s">
        <v>16</v>
      </c>
    </row>
    <row r="38" s="1" customFormat="1" ht="50.1" customHeight="1" spans="1:8">
      <c r="A38" s="15">
        <v>35</v>
      </c>
      <c r="B38" s="15" t="s">
        <v>182</v>
      </c>
      <c r="C38" s="21" t="s">
        <v>183</v>
      </c>
      <c r="D38" s="23" t="s">
        <v>184</v>
      </c>
      <c r="E38" s="22" t="s">
        <v>185</v>
      </c>
      <c r="F38" s="22" t="s">
        <v>186</v>
      </c>
      <c r="G38" s="15" t="s">
        <v>15</v>
      </c>
      <c r="H38" s="18" t="s">
        <v>16</v>
      </c>
    </row>
    <row r="39" s="1" customFormat="1" ht="50.1" customHeight="1" spans="1:8">
      <c r="A39" s="15">
        <v>36</v>
      </c>
      <c r="B39" s="15" t="s">
        <v>187</v>
      </c>
      <c r="C39" s="21" t="s">
        <v>188</v>
      </c>
      <c r="D39" s="23" t="s">
        <v>189</v>
      </c>
      <c r="E39" s="22" t="s">
        <v>190</v>
      </c>
      <c r="F39" s="22" t="s">
        <v>191</v>
      </c>
      <c r="G39" s="15" t="s">
        <v>15</v>
      </c>
      <c r="H39" s="18" t="s">
        <v>16</v>
      </c>
    </row>
    <row r="40" s="1" customFormat="1" ht="50.1" customHeight="1" spans="1:8">
      <c r="A40" s="15">
        <v>37</v>
      </c>
      <c r="B40" s="15" t="s">
        <v>192</v>
      </c>
      <c r="C40" s="21" t="s">
        <v>193</v>
      </c>
      <c r="D40" s="23" t="s">
        <v>194</v>
      </c>
      <c r="E40" s="22" t="s">
        <v>195</v>
      </c>
      <c r="F40" s="22" t="s">
        <v>196</v>
      </c>
      <c r="G40" s="15" t="s">
        <v>15</v>
      </c>
      <c r="H40" s="18" t="s">
        <v>16</v>
      </c>
    </row>
    <row r="41" s="1" customFormat="1" ht="50.1" customHeight="1" spans="1:8">
      <c r="A41" s="15">
        <v>38</v>
      </c>
      <c r="B41" s="15" t="s">
        <v>197</v>
      </c>
      <c r="C41" s="21" t="s">
        <v>198</v>
      </c>
      <c r="D41" s="23" t="s">
        <v>199</v>
      </c>
      <c r="E41" s="22" t="s">
        <v>200</v>
      </c>
      <c r="F41" s="22" t="s">
        <v>201</v>
      </c>
      <c r="G41" s="15" t="s">
        <v>15</v>
      </c>
      <c r="H41" s="18" t="s">
        <v>16</v>
      </c>
    </row>
    <row r="42" s="1" customFormat="1" ht="50.1" customHeight="1" spans="1:8">
      <c r="A42" s="15">
        <v>39</v>
      </c>
      <c r="B42" s="15" t="s">
        <v>202</v>
      </c>
      <c r="C42" s="21" t="s">
        <v>203</v>
      </c>
      <c r="D42" s="23" t="s">
        <v>204</v>
      </c>
      <c r="E42" s="22" t="s">
        <v>205</v>
      </c>
      <c r="F42" s="22" t="s">
        <v>206</v>
      </c>
      <c r="G42" s="15" t="s">
        <v>15</v>
      </c>
      <c r="H42" s="18" t="s">
        <v>16</v>
      </c>
    </row>
    <row r="43" s="1" customFormat="1" ht="50.1" customHeight="1" spans="1:8">
      <c r="A43" s="15">
        <v>40</v>
      </c>
      <c r="B43" s="15" t="s">
        <v>207</v>
      </c>
      <c r="C43" s="21" t="s">
        <v>208</v>
      </c>
      <c r="D43" s="23" t="s">
        <v>209</v>
      </c>
      <c r="E43" s="22" t="s">
        <v>210</v>
      </c>
      <c r="F43" s="22" t="s">
        <v>211</v>
      </c>
      <c r="G43" s="15" t="s">
        <v>15</v>
      </c>
      <c r="H43" s="18" t="s">
        <v>16</v>
      </c>
    </row>
    <row r="44" s="1" customFormat="1" ht="50.1" customHeight="1" spans="1:8">
      <c r="A44" s="15">
        <v>41</v>
      </c>
      <c r="B44" s="15" t="s">
        <v>212</v>
      </c>
      <c r="C44" s="21" t="s">
        <v>213</v>
      </c>
      <c r="D44" s="23" t="s">
        <v>214</v>
      </c>
      <c r="E44" s="22" t="s">
        <v>215</v>
      </c>
      <c r="F44" s="22" t="s">
        <v>216</v>
      </c>
      <c r="G44" s="15" t="s">
        <v>15</v>
      </c>
      <c r="H44" s="18" t="s">
        <v>16</v>
      </c>
    </row>
    <row r="45" s="1" customFormat="1" ht="50.1" customHeight="1" spans="1:8">
      <c r="A45" s="15">
        <v>42</v>
      </c>
      <c r="B45" s="15" t="s">
        <v>217</v>
      </c>
      <c r="C45" s="21" t="s">
        <v>218</v>
      </c>
      <c r="D45" s="23" t="s">
        <v>219</v>
      </c>
      <c r="E45" s="22" t="s">
        <v>220</v>
      </c>
      <c r="F45" s="22" t="s">
        <v>221</v>
      </c>
      <c r="G45" s="15" t="s">
        <v>15</v>
      </c>
      <c r="H45" s="18" t="s">
        <v>16</v>
      </c>
    </row>
    <row r="46" s="1" customFormat="1" ht="50.1" customHeight="1" spans="1:8">
      <c r="A46" s="15">
        <v>43</v>
      </c>
      <c r="B46" s="15" t="s">
        <v>222</v>
      </c>
      <c r="C46" s="21" t="s">
        <v>223</v>
      </c>
      <c r="D46" s="23" t="s">
        <v>224</v>
      </c>
      <c r="E46" s="22" t="s">
        <v>225</v>
      </c>
      <c r="F46" s="22" t="s">
        <v>226</v>
      </c>
      <c r="G46" s="15" t="s">
        <v>15</v>
      </c>
      <c r="H46" s="18" t="s">
        <v>16</v>
      </c>
    </row>
    <row r="47" s="1" customFormat="1" ht="50.1" customHeight="1" spans="1:8">
      <c r="A47" s="15">
        <v>44</v>
      </c>
      <c r="B47" s="15" t="s">
        <v>227</v>
      </c>
      <c r="C47" s="21" t="s">
        <v>228</v>
      </c>
      <c r="D47" s="23" t="s">
        <v>229</v>
      </c>
      <c r="E47" s="22" t="s">
        <v>230</v>
      </c>
      <c r="F47" s="22" t="s">
        <v>231</v>
      </c>
      <c r="G47" s="15" t="s">
        <v>15</v>
      </c>
      <c r="H47" s="18" t="s">
        <v>16</v>
      </c>
    </row>
    <row r="48" s="1" customFormat="1" ht="50.1" customHeight="1" spans="1:8">
      <c r="A48" s="15">
        <v>45</v>
      </c>
      <c r="B48" s="15" t="s">
        <v>232</v>
      </c>
      <c r="C48" s="21" t="s">
        <v>233</v>
      </c>
      <c r="D48" s="23" t="s">
        <v>234</v>
      </c>
      <c r="E48" s="22" t="s">
        <v>235</v>
      </c>
      <c r="F48" s="22" t="s">
        <v>236</v>
      </c>
      <c r="G48" s="15" t="s">
        <v>15</v>
      </c>
      <c r="H48" s="18" t="s">
        <v>16</v>
      </c>
    </row>
    <row r="49" s="1" customFormat="1" ht="50.1" customHeight="1" spans="1:8">
      <c r="A49" s="15">
        <v>46</v>
      </c>
      <c r="B49" s="15" t="s">
        <v>237</v>
      </c>
      <c r="C49" s="21" t="s">
        <v>238</v>
      </c>
      <c r="D49" s="23" t="s">
        <v>239</v>
      </c>
      <c r="E49" s="22" t="s">
        <v>240</v>
      </c>
      <c r="F49" s="22" t="s">
        <v>241</v>
      </c>
      <c r="G49" s="15" t="s">
        <v>15</v>
      </c>
      <c r="H49" s="18" t="s">
        <v>16</v>
      </c>
    </row>
    <row r="50" s="1" customFormat="1" ht="50.1" customHeight="1" spans="1:8">
      <c r="A50" s="15">
        <v>47</v>
      </c>
      <c r="B50" s="15" t="s">
        <v>242</v>
      </c>
      <c r="C50" s="21" t="s">
        <v>243</v>
      </c>
      <c r="D50" s="23" t="s">
        <v>244</v>
      </c>
      <c r="E50" s="22" t="s">
        <v>245</v>
      </c>
      <c r="F50" s="22" t="s">
        <v>246</v>
      </c>
      <c r="G50" s="15" t="s">
        <v>15</v>
      </c>
      <c r="H50" s="18" t="s">
        <v>16</v>
      </c>
    </row>
    <row r="51" s="1" customFormat="1" ht="50.1" customHeight="1" spans="1:8">
      <c r="A51" s="15">
        <v>48</v>
      </c>
      <c r="B51" s="15" t="s">
        <v>247</v>
      </c>
      <c r="C51" s="21" t="s">
        <v>248</v>
      </c>
      <c r="D51" s="23" t="s">
        <v>249</v>
      </c>
      <c r="E51" s="22" t="s">
        <v>250</v>
      </c>
      <c r="F51" s="22" t="s">
        <v>251</v>
      </c>
      <c r="G51" s="15" t="s">
        <v>15</v>
      </c>
      <c r="H51" s="18" t="s">
        <v>16</v>
      </c>
    </row>
    <row r="52" s="1" customFormat="1" ht="50.1" customHeight="1" spans="1:8">
      <c r="A52" s="15">
        <v>49</v>
      </c>
      <c r="B52" s="15" t="s">
        <v>252</v>
      </c>
      <c r="C52" s="21" t="s">
        <v>253</v>
      </c>
      <c r="D52" s="23" t="s">
        <v>254</v>
      </c>
      <c r="E52" s="22" t="s">
        <v>255</v>
      </c>
      <c r="F52" s="22" t="s">
        <v>256</v>
      </c>
      <c r="G52" s="15" t="s">
        <v>15</v>
      </c>
      <c r="H52" s="18" t="s">
        <v>16</v>
      </c>
    </row>
    <row r="53" s="1" customFormat="1" ht="50.1" customHeight="1" spans="1:8">
      <c r="A53" s="15">
        <v>50</v>
      </c>
      <c r="B53" s="15" t="s">
        <v>257</v>
      </c>
      <c r="C53" s="21" t="s">
        <v>258</v>
      </c>
      <c r="D53" s="23" t="s">
        <v>259</v>
      </c>
      <c r="E53" s="22" t="s">
        <v>260</v>
      </c>
      <c r="F53" s="22" t="s">
        <v>261</v>
      </c>
      <c r="G53" s="15" t="s">
        <v>15</v>
      </c>
      <c r="H53" s="18" t="s">
        <v>16</v>
      </c>
    </row>
    <row r="54" s="1" customFormat="1" ht="50.1" customHeight="1" spans="1:8">
      <c r="A54" s="15">
        <v>51</v>
      </c>
      <c r="B54" s="15" t="s">
        <v>262</v>
      </c>
      <c r="C54" s="21" t="s">
        <v>263</v>
      </c>
      <c r="D54" s="23" t="s">
        <v>264</v>
      </c>
      <c r="E54" s="22" t="s">
        <v>265</v>
      </c>
      <c r="F54" s="22" t="s">
        <v>266</v>
      </c>
      <c r="G54" s="15" t="s">
        <v>15</v>
      </c>
      <c r="H54" s="18" t="s">
        <v>16</v>
      </c>
    </row>
    <row r="55" s="1" customFormat="1" ht="50.1" customHeight="1" spans="1:8">
      <c r="A55" s="15">
        <v>52</v>
      </c>
      <c r="B55" s="15" t="s">
        <v>267</v>
      </c>
      <c r="C55" s="21" t="s">
        <v>268</v>
      </c>
      <c r="D55" s="23" t="s">
        <v>269</v>
      </c>
      <c r="E55" s="22" t="s">
        <v>270</v>
      </c>
      <c r="F55" s="22" t="s">
        <v>271</v>
      </c>
      <c r="G55" s="15" t="s">
        <v>15</v>
      </c>
      <c r="H55" s="18" t="s">
        <v>16</v>
      </c>
    </row>
    <row r="56" s="1" customFormat="1" ht="50.1" customHeight="1" spans="1:8">
      <c r="A56" s="15">
        <v>53</v>
      </c>
      <c r="B56" s="15" t="s">
        <v>272</v>
      </c>
      <c r="C56" s="21" t="s">
        <v>273</v>
      </c>
      <c r="D56" s="23" t="s">
        <v>274</v>
      </c>
      <c r="E56" s="22" t="s">
        <v>275</v>
      </c>
      <c r="F56" s="22" t="s">
        <v>276</v>
      </c>
      <c r="G56" s="15" t="s">
        <v>15</v>
      </c>
      <c r="H56" s="18" t="s">
        <v>277</v>
      </c>
    </row>
    <row r="57" s="1" customFormat="1" ht="50.1" customHeight="1" spans="1:8">
      <c r="A57" s="15">
        <v>54</v>
      </c>
      <c r="B57" s="15" t="s">
        <v>278</v>
      </c>
      <c r="C57" s="21" t="s">
        <v>279</v>
      </c>
      <c r="D57" s="23" t="s">
        <v>280</v>
      </c>
      <c r="E57" s="22" t="s">
        <v>281</v>
      </c>
      <c r="F57" s="22" t="s">
        <v>282</v>
      </c>
      <c r="G57" s="15" t="s">
        <v>15</v>
      </c>
      <c r="H57" s="18" t="s">
        <v>277</v>
      </c>
    </row>
    <row r="58" s="1" customFormat="1" ht="50.1" customHeight="1" spans="1:8">
      <c r="A58" s="15">
        <v>55</v>
      </c>
      <c r="B58" s="15" t="s">
        <v>283</v>
      </c>
      <c r="C58" s="21" t="s">
        <v>284</v>
      </c>
      <c r="D58" s="23" t="s">
        <v>285</v>
      </c>
      <c r="E58" s="22" t="s">
        <v>286</v>
      </c>
      <c r="F58" s="22" t="s">
        <v>287</v>
      </c>
      <c r="G58" s="15" t="s">
        <v>15</v>
      </c>
      <c r="H58" s="18" t="s">
        <v>277</v>
      </c>
    </row>
    <row r="59" s="1" customFormat="1" ht="50.1" customHeight="1" spans="1:8">
      <c r="A59" s="15">
        <v>56</v>
      </c>
      <c r="B59" s="15" t="s">
        <v>288</v>
      </c>
      <c r="C59" s="21" t="s">
        <v>289</v>
      </c>
      <c r="D59" s="23" t="s">
        <v>290</v>
      </c>
      <c r="E59" s="22" t="s">
        <v>291</v>
      </c>
      <c r="F59" s="22" t="s">
        <v>292</v>
      </c>
      <c r="G59" s="15" t="s">
        <v>15</v>
      </c>
      <c r="H59" s="18" t="s">
        <v>277</v>
      </c>
    </row>
    <row r="60" s="1" customFormat="1" ht="50.1" customHeight="1" spans="1:8">
      <c r="A60" s="15">
        <v>57</v>
      </c>
      <c r="B60" s="15" t="s">
        <v>293</v>
      </c>
      <c r="C60" s="21" t="s">
        <v>294</v>
      </c>
      <c r="D60" s="23" t="s">
        <v>295</v>
      </c>
      <c r="E60" s="22" t="s">
        <v>296</v>
      </c>
      <c r="F60" s="22" t="s">
        <v>297</v>
      </c>
      <c r="G60" s="15" t="s">
        <v>15</v>
      </c>
      <c r="H60" s="18" t="s">
        <v>277</v>
      </c>
    </row>
    <row r="61" s="1" customFormat="1" ht="50.1" customHeight="1" spans="1:8">
      <c r="A61" s="15">
        <v>58</v>
      </c>
      <c r="B61" s="22" t="s">
        <v>298</v>
      </c>
      <c r="C61" s="24" t="s">
        <v>299</v>
      </c>
      <c r="D61" s="24" t="s">
        <v>300</v>
      </c>
      <c r="E61" s="22" t="s">
        <v>301</v>
      </c>
      <c r="F61" s="22" t="s">
        <v>302</v>
      </c>
      <c r="G61" s="22" t="s">
        <v>303</v>
      </c>
      <c r="H61" s="18" t="s">
        <v>16</v>
      </c>
    </row>
    <row r="62" s="1" customFormat="1" ht="50.1" customHeight="1" spans="1:8">
      <c r="A62" s="15">
        <v>59</v>
      </c>
      <c r="B62" s="22" t="s">
        <v>304</v>
      </c>
      <c r="C62" s="24" t="s">
        <v>305</v>
      </c>
      <c r="D62" s="24" t="s">
        <v>306</v>
      </c>
      <c r="E62" s="22" t="s">
        <v>307</v>
      </c>
      <c r="F62" s="22" t="s">
        <v>308</v>
      </c>
      <c r="G62" s="22" t="s">
        <v>303</v>
      </c>
      <c r="H62" s="18" t="s">
        <v>16</v>
      </c>
    </row>
    <row r="63" s="1" customFormat="1" ht="50.1" customHeight="1" spans="1:8">
      <c r="A63" s="15">
        <v>60</v>
      </c>
      <c r="B63" s="22" t="s">
        <v>309</v>
      </c>
      <c r="C63" s="24" t="s">
        <v>310</v>
      </c>
      <c r="D63" s="24" t="s">
        <v>311</v>
      </c>
      <c r="E63" s="22" t="s">
        <v>312</v>
      </c>
      <c r="F63" s="22" t="s">
        <v>313</v>
      </c>
      <c r="G63" s="22" t="s">
        <v>303</v>
      </c>
      <c r="H63" s="18" t="s">
        <v>16</v>
      </c>
    </row>
    <row r="64" s="1" customFormat="1" ht="50.1" customHeight="1" spans="1:8">
      <c r="A64" s="15">
        <v>61</v>
      </c>
      <c r="B64" s="22" t="s">
        <v>314</v>
      </c>
      <c r="C64" s="24" t="s">
        <v>315</v>
      </c>
      <c r="D64" s="24" t="s">
        <v>316</v>
      </c>
      <c r="E64" s="22" t="s">
        <v>317</v>
      </c>
      <c r="F64" s="22" t="s">
        <v>318</v>
      </c>
      <c r="G64" s="22" t="s">
        <v>303</v>
      </c>
      <c r="H64" s="18" t="s">
        <v>16</v>
      </c>
    </row>
    <row r="65" s="1" customFormat="1" ht="50.1" customHeight="1" spans="1:8">
      <c r="A65" s="15">
        <v>62</v>
      </c>
      <c r="B65" s="22" t="s">
        <v>319</v>
      </c>
      <c r="C65" s="24" t="s">
        <v>320</v>
      </c>
      <c r="D65" s="24" t="s">
        <v>321</v>
      </c>
      <c r="E65" s="22" t="s">
        <v>322</v>
      </c>
      <c r="F65" s="22" t="s">
        <v>323</v>
      </c>
      <c r="G65" s="22" t="s">
        <v>303</v>
      </c>
      <c r="H65" s="18" t="s">
        <v>16</v>
      </c>
    </row>
    <row r="66" s="1" customFormat="1" ht="50.1" customHeight="1" spans="1:8">
      <c r="A66" s="15">
        <v>63</v>
      </c>
      <c r="B66" s="22" t="s">
        <v>324</v>
      </c>
      <c r="C66" s="24" t="s">
        <v>325</v>
      </c>
      <c r="D66" s="24" t="s">
        <v>326</v>
      </c>
      <c r="E66" s="22" t="s">
        <v>327</v>
      </c>
      <c r="F66" s="22" t="s">
        <v>328</v>
      </c>
      <c r="G66" s="22" t="s">
        <v>303</v>
      </c>
      <c r="H66" s="18" t="s">
        <v>16</v>
      </c>
    </row>
    <row r="67" s="1" customFormat="1" ht="50.1" customHeight="1" spans="1:8">
      <c r="A67" s="15">
        <v>64</v>
      </c>
      <c r="B67" s="22" t="s">
        <v>329</v>
      </c>
      <c r="C67" s="24" t="s">
        <v>330</v>
      </c>
      <c r="D67" s="24" t="s">
        <v>331</v>
      </c>
      <c r="E67" s="22" t="s">
        <v>332</v>
      </c>
      <c r="F67" s="22" t="s">
        <v>333</v>
      </c>
      <c r="G67" s="22" t="s">
        <v>303</v>
      </c>
      <c r="H67" s="18" t="s">
        <v>16</v>
      </c>
    </row>
    <row r="68" s="1" customFormat="1" ht="50.1" customHeight="1" spans="1:8">
      <c r="A68" s="15">
        <v>65</v>
      </c>
      <c r="B68" s="22" t="s">
        <v>334</v>
      </c>
      <c r="C68" s="24" t="s">
        <v>335</v>
      </c>
      <c r="D68" s="24" t="s">
        <v>336</v>
      </c>
      <c r="E68" s="22" t="s">
        <v>337</v>
      </c>
      <c r="F68" s="22" t="s">
        <v>338</v>
      </c>
      <c r="G68" s="22" t="s">
        <v>303</v>
      </c>
      <c r="H68" s="18" t="s">
        <v>16</v>
      </c>
    </row>
    <row r="69" s="1" customFormat="1" ht="50.1" customHeight="1" spans="1:8">
      <c r="A69" s="15">
        <v>66</v>
      </c>
      <c r="B69" s="22" t="s">
        <v>339</v>
      </c>
      <c r="C69" s="24" t="s">
        <v>340</v>
      </c>
      <c r="D69" s="24" t="s">
        <v>341</v>
      </c>
      <c r="E69" s="22" t="s">
        <v>342</v>
      </c>
      <c r="F69" s="22" t="s">
        <v>343</v>
      </c>
      <c r="G69" s="22" t="s">
        <v>303</v>
      </c>
      <c r="H69" s="18" t="s">
        <v>16</v>
      </c>
    </row>
    <row r="70" s="1" customFormat="1" ht="50.1" customHeight="1" spans="1:8">
      <c r="A70" s="15">
        <v>67</v>
      </c>
      <c r="B70" s="22" t="s">
        <v>344</v>
      </c>
      <c r="C70" s="24" t="s">
        <v>345</v>
      </c>
      <c r="D70" s="24" t="s">
        <v>346</v>
      </c>
      <c r="E70" s="25" t="s">
        <v>347</v>
      </c>
      <c r="F70" s="22" t="s">
        <v>348</v>
      </c>
      <c r="G70" s="22" t="s">
        <v>349</v>
      </c>
      <c r="H70" s="18" t="s">
        <v>277</v>
      </c>
    </row>
    <row r="71" s="1" customFormat="1" ht="50.1" customHeight="1" spans="1:8">
      <c r="A71" s="15">
        <v>68</v>
      </c>
      <c r="B71" s="22" t="s">
        <v>350</v>
      </c>
      <c r="C71" s="24" t="s">
        <v>351</v>
      </c>
      <c r="D71" s="24" t="s">
        <v>352</v>
      </c>
      <c r="E71" s="25" t="s">
        <v>353</v>
      </c>
      <c r="F71" s="22" t="s">
        <v>354</v>
      </c>
      <c r="G71" s="22" t="s">
        <v>349</v>
      </c>
      <c r="H71" s="18" t="s">
        <v>16</v>
      </c>
    </row>
    <row r="72" s="1" customFormat="1" ht="50.1" customHeight="1" spans="1:8">
      <c r="A72" s="15">
        <v>69</v>
      </c>
      <c r="B72" s="22" t="s">
        <v>355</v>
      </c>
      <c r="C72" s="24" t="s">
        <v>356</v>
      </c>
      <c r="D72" s="24" t="s">
        <v>357</v>
      </c>
      <c r="E72" s="25" t="s">
        <v>358</v>
      </c>
      <c r="F72" s="22" t="s">
        <v>359</v>
      </c>
      <c r="G72" s="22" t="s">
        <v>349</v>
      </c>
      <c r="H72" s="18" t="s">
        <v>16</v>
      </c>
    </row>
    <row r="73" s="1" customFormat="1" ht="50.1" customHeight="1" spans="1:8">
      <c r="A73" s="15">
        <v>70</v>
      </c>
      <c r="B73" s="22" t="s">
        <v>360</v>
      </c>
      <c r="C73" s="24" t="s">
        <v>361</v>
      </c>
      <c r="D73" s="24" t="s">
        <v>362</v>
      </c>
      <c r="E73" s="25" t="s">
        <v>363</v>
      </c>
      <c r="F73" s="22" t="s">
        <v>364</v>
      </c>
      <c r="G73" s="22" t="s">
        <v>349</v>
      </c>
      <c r="H73" s="18" t="s">
        <v>16</v>
      </c>
    </row>
    <row r="74" s="1" customFormat="1" ht="50.1" customHeight="1" spans="1:8">
      <c r="A74" s="15">
        <v>71</v>
      </c>
      <c r="B74" s="22" t="s">
        <v>365</v>
      </c>
      <c r="C74" s="24" t="s">
        <v>366</v>
      </c>
      <c r="D74" s="24" t="s">
        <v>367</v>
      </c>
      <c r="E74" s="25" t="s">
        <v>368</v>
      </c>
      <c r="F74" s="22" t="s">
        <v>369</v>
      </c>
      <c r="G74" s="22" t="s">
        <v>349</v>
      </c>
      <c r="H74" s="18" t="s">
        <v>16</v>
      </c>
    </row>
    <row r="75" s="1" customFormat="1" ht="50.1" customHeight="1" spans="1:8">
      <c r="A75" s="15">
        <v>72</v>
      </c>
      <c r="B75" s="22" t="s">
        <v>370</v>
      </c>
      <c r="C75" s="24" t="s">
        <v>371</v>
      </c>
      <c r="D75" s="24" t="s">
        <v>372</v>
      </c>
      <c r="E75" s="25" t="s">
        <v>373</v>
      </c>
      <c r="F75" s="22" t="s">
        <v>374</v>
      </c>
      <c r="G75" s="22" t="s">
        <v>349</v>
      </c>
      <c r="H75" s="18" t="s">
        <v>16</v>
      </c>
    </row>
    <row r="76" s="1" customFormat="1" ht="50.1" customHeight="1" spans="1:8">
      <c r="A76" s="15">
        <v>73</v>
      </c>
      <c r="B76" s="22" t="s">
        <v>375</v>
      </c>
      <c r="C76" s="24" t="s">
        <v>376</v>
      </c>
      <c r="D76" s="24" t="s">
        <v>377</v>
      </c>
      <c r="E76" s="25" t="s">
        <v>378</v>
      </c>
      <c r="F76" s="22" t="s">
        <v>379</v>
      </c>
      <c r="G76" s="22" t="s">
        <v>349</v>
      </c>
      <c r="H76" s="18" t="s">
        <v>16</v>
      </c>
    </row>
    <row r="77" s="1" customFormat="1" ht="50.1" customHeight="1" spans="1:8">
      <c r="A77" s="15">
        <v>74</v>
      </c>
      <c r="B77" s="22" t="s">
        <v>380</v>
      </c>
      <c r="C77" s="24" t="s">
        <v>381</v>
      </c>
      <c r="D77" s="24" t="s">
        <v>382</v>
      </c>
      <c r="E77" s="25" t="s">
        <v>383</v>
      </c>
      <c r="F77" s="22" t="s">
        <v>384</v>
      </c>
      <c r="G77" s="22" t="s">
        <v>349</v>
      </c>
      <c r="H77" s="18" t="s">
        <v>16</v>
      </c>
    </row>
    <row r="78" s="1" customFormat="1" ht="50.1" customHeight="1" spans="1:8">
      <c r="A78" s="15">
        <v>75</v>
      </c>
      <c r="B78" s="22" t="s">
        <v>385</v>
      </c>
      <c r="C78" s="24" t="s">
        <v>386</v>
      </c>
      <c r="D78" s="24" t="s">
        <v>387</v>
      </c>
      <c r="E78" s="25" t="s">
        <v>388</v>
      </c>
      <c r="F78" s="22" t="s">
        <v>389</v>
      </c>
      <c r="G78" s="22" t="s">
        <v>349</v>
      </c>
      <c r="H78" s="18" t="s">
        <v>16</v>
      </c>
    </row>
    <row r="79" s="1" customFormat="1" ht="50.1" customHeight="1" spans="1:8">
      <c r="A79" s="15">
        <v>76</v>
      </c>
      <c r="B79" s="22" t="s">
        <v>390</v>
      </c>
      <c r="C79" s="24" t="s">
        <v>391</v>
      </c>
      <c r="D79" s="24" t="s">
        <v>392</v>
      </c>
      <c r="E79" s="25" t="s">
        <v>393</v>
      </c>
      <c r="F79" s="22" t="s">
        <v>394</v>
      </c>
      <c r="G79" s="22" t="s">
        <v>349</v>
      </c>
      <c r="H79" s="18" t="s">
        <v>16</v>
      </c>
    </row>
    <row r="80" s="1" customFormat="1" ht="50.1" customHeight="1" spans="1:8">
      <c r="A80" s="15">
        <v>77</v>
      </c>
      <c r="B80" s="22" t="s">
        <v>395</v>
      </c>
      <c r="C80" s="24" t="s">
        <v>396</v>
      </c>
      <c r="D80" s="24" t="s">
        <v>397</v>
      </c>
      <c r="E80" s="25" t="s">
        <v>398</v>
      </c>
      <c r="F80" s="22" t="s">
        <v>399</v>
      </c>
      <c r="G80" s="22" t="s">
        <v>349</v>
      </c>
      <c r="H80" s="18" t="s">
        <v>16</v>
      </c>
    </row>
    <row r="81" s="1" customFormat="1" ht="50.1" customHeight="1" spans="1:8">
      <c r="A81" s="15">
        <v>78</v>
      </c>
      <c r="B81" s="22" t="s">
        <v>400</v>
      </c>
      <c r="C81" s="24" t="s">
        <v>401</v>
      </c>
      <c r="D81" s="24" t="s">
        <v>402</v>
      </c>
      <c r="E81" s="25" t="s">
        <v>403</v>
      </c>
      <c r="F81" s="22" t="s">
        <v>404</v>
      </c>
      <c r="G81" s="22" t="s">
        <v>349</v>
      </c>
      <c r="H81" s="18" t="s">
        <v>16</v>
      </c>
    </row>
    <row r="82" s="2" customFormat="1" ht="50.1" customHeight="1" spans="1:8">
      <c r="A82" s="15">
        <v>79</v>
      </c>
      <c r="B82" s="22">
        <v>9170</v>
      </c>
      <c r="C82" s="24" t="s">
        <v>405</v>
      </c>
      <c r="D82" s="24" t="s">
        <v>406</v>
      </c>
      <c r="E82" s="22" t="s">
        <v>407</v>
      </c>
      <c r="F82" s="26" t="s">
        <v>408</v>
      </c>
      <c r="G82" s="22" t="s">
        <v>409</v>
      </c>
      <c r="H82" s="18" t="s">
        <v>16</v>
      </c>
    </row>
    <row r="83" s="2" customFormat="1" ht="50.1" customHeight="1" spans="1:8">
      <c r="A83" s="15">
        <v>80</v>
      </c>
      <c r="B83" s="22" t="s">
        <v>410</v>
      </c>
      <c r="C83" s="24" t="s">
        <v>411</v>
      </c>
      <c r="D83" s="24" t="s">
        <v>412</v>
      </c>
      <c r="E83" s="22" t="s">
        <v>413</v>
      </c>
      <c r="F83" s="22" t="s">
        <v>414</v>
      </c>
      <c r="G83" s="22" t="s">
        <v>415</v>
      </c>
      <c r="H83" s="18" t="s">
        <v>16</v>
      </c>
    </row>
    <row r="84" s="2" customFormat="1" ht="50.1" customHeight="1" spans="1:8">
      <c r="A84" s="15">
        <v>81</v>
      </c>
      <c r="B84" s="22" t="s">
        <v>416</v>
      </c>
      <c r="C84" s="24" t="s">
        <v>417</v>
      </c>
      <c r="D84" s="24" t="s">
        <v>418</v>
      </c>
      <c r="E84" s="22" t="s">
        <v>419</v>
      </c>
      <c r="F84" s="22" t="s">
        <v>420</v>
      </c>
      <c r="G84" s="22" t="s">
        <v>415</v>
      </c>
      <c r="H84" s="18" t="s">
        <v>16</v>
      </c>
    </row>
    <row r="85" s="2" customFormat="1" ht="50.1" customHeight="1" spans="1:8">
      <c r="A85" s="15">
        <v>82</v>
      </c>
      <c r="B85" s="22" t="s">
        <v>421</v>
      </c>
      <c r="C85" s="24" t="s">
        <v>422</v>
      </c>
      <c r="D85" s="24" t="s">
        <v>423</v>
      </c>
      <c r="E85" s="22" t="s">
        <v>424</v>
      </c>
      <c r="F85" s="22" t="s">
        <v>425</v>
      </c>
      <c r="G85" s="22" t="s">
        <v>415</v>
      </c>
      <c r="H85" s="18" t="s">
        <v>16</v>
      </c>
    </row>
    <row r="86" s="2" customFormat="1" ht="50.1" customHeight="1" spans="1:8">
      <c r="A86" s="15">
        <v>83</v>
      </c>
      <c r="B86" s="22" t="s">
        <v>426</v>
      </c>
      <c r="C86" s="24" t="s">
        <v>427</v>
      </c>
      <c r="D86" s="24" t="s">
        <v>428</v>
      </c>
      <c r="E86" s="22" t="s">
        <v>429</v>
      </c>
      <c r="F86" s="22" t="s">
        <v>430</v>
      </c>
      <c r="G86" s="22" t="s">
        <v>415</v>
      </c>
      <c r="H86" s="18" t="s">
        <v>16</v>
      </c>
    </row>
    <row r="87" s="2" customFormat="1" ht="50.1" customHeight="1" spans="1:8">
      <c r="A87" s="15">
        <v>84</v>
      </c>
      <c r="B87" s="22" t="s">
        <v>431</v>
      </c>
      <c r="C87" s="24" t="s">
        <v>432</v>
      </c>
      <c r="D87" s="24" t="s">
        <v>433</v>
      </c>
      <c r="E87" s="22" t="s">
        <v>434</v>
      </c>
      <c r="F87" s="22" t="s">
        <v>435</v>
      </c>
      <c r="G87" s="22" t="s">
        <v>436</v>
      </c>
      <c r="H87" s="18" t="s">
        <v>16</v>
      </c>
    </row>
    <row r="88" s="2" customFormat="1" ht="50.1" customHeight="1" spans="1:8">
      <c r="A88" s="15">
        <v>85</v>
      </c>
      <c r="B88" s="22" t="s">
        <v>437</v>
      </c>
      <c r="C88" s="21" t="s">
        <v>438</v>
      </c>
      <c r="D88" s="21" t="s">
        <v>439</v>
      </c>
      <c r="E88" s="22" t="s">
        <v>440</v>
      </c>
      <c r="F88" s="22" t="s">
        <v>441</v>
      </c>
      <c r="G88" s="22" t="s">
        <v>442</v>
      </c>
      <c r="H88" s="18" t="s">
        <v>16</v>
      </c>
    </row>
    <row r="89" s="2" customFormat="1" ht="50.1" customHeight="1" spans="1:8">
      <c r="A89" s="15">
        <v>86</v>
      </c>
      <c r="B89" s="22" t="s">
        <v>443</v>
      </c>
      <c r="C89" s="21" t="s">
        <v>444</v>
      </c>
      <c r="D89" s="21" t="s">
        <v>445</v>
      </c>
      <c r="E89" s="22" t="s">
        <v>446</v>
      </c>
      <c r="F89" s="22" t="s">
        <v>447</v>
      </c>
      <c r="G89" s="22" t="s">
        <v>442</v>
      </c>
      <c r="H89" s="18" t="s">
        <v>16</v>
      </c>
    </row>
    <row r="90" s="2" customFormat="1" ht="50.1" customHeight="1" spans="1:8">
      <c r="A90" s="15">
        <v>87</v>
      </c>
      <c r="B90" s="22" t="s">
        <v>448</v>
      </c>
      <c r="C90" s="21" t="s">
        <v>449</v>
      </c>
      <c r="D90" s="21" t="s">
        <v>450</v>
      </c>
      <c r="E90" s="22" t="s">
        <v>451</v>
      </c>
      <c r="F90" s="26" t="s">
        <v>452</v>
      </c>
      <c r="G90" s="22" t="s">
        <v>453</v>
      </c>
      <c r="H90" s="18" t="s">
        <v>16</v>
      </c>
    </row>
    <row r="91" s="2" customFormat="1" ht="50.1" customHeight="1" spans="1:8">
      <c r="A91" s="15">
        <v>88</v>
      </c>
      <c r="B91" s="22" t="s">
        <v>454</v>
      </c>
      <c r="C91" s="21" t="s">
        <v>455</v>
      </c>
      <c r="D91" s="21" t="s">
        <v>456</v>
      </c>
      <c r="E91" s="22" t="s">
        <v>457</v>
      </c>
      <c r="F91" s="22" t="s">
        <v>458</v>
      </c>
      <c r="G91" s="22" t="s">
        <v>459</v>
      </c>
      <c r="H91" s="18" t="s">
        <v>16</v>
      </c>
    </row>
    <row r="92" s="2" customFormat="1" ht="50.1" customHeight="1" spans="1:8">
      <c r="A92" s="15">
        <v>89</v>
      </c>
      <c r="B92" s="22" t="s">
        <v>460</v>
      </c>
      <c r="C92" s="21" t="s">
        <v>461</v>
      </c>
      <c r="D92" s="21" t="s">
        <v>462</v>
      </c>
      <c r="E92" s="22" t="s">
        <v>463</v>
      </c>
      <c r="F92" s="22" t="s">
        <v>464</v>
      </c>
      <c r="G92" s="22" t="s">
        <v>465</v>
      </c>
      <c r="H92" s="18" t="s">
        <v>16</v>
      </c>
    </row>
    <row r="93" s="2" customFormat="1" ht="50.1" customHeight="1" spans="1:8">
      <c r="A93" s="15">
        <v>90</v>
      </c>
      <c r="B93" s="22" t="s">
        <v>466</v>
      </c>
      <c r="C93" s="21" t="s">
        <v>467</v>
      </c>
      <c r="D93" s="21" t="s">
        <v>468</v>
      </c>
      <c r="E93" s="22" t="s">
        <v>469</v>
      </c>
      <c r="F93" s="22" t="s">
        <v>470</v>
      </c>
      <c r="G93" s="22" t="s">
        <v>471</v>
      </c>
      <c r="H93" s="18" t="s">
        <v>16</v>
      </c>
    </row>
    <row r="94" s="2" customFormat="1" ht="50.1" customHeight="1" spans="1:8">
      <c r="A94" s="15">
        <v>91</v>
      </c>
      <c r="B94" s="22">
        <v>9971</v>
      </c>
      <c r="C94" s="21" t="s">
        <v>472</v>
      </c>
      <c r="D94" s="21" t="s">
        <v>473</v>
      </c>
      <c r="E94" s="22" t="s">
        <v>474</v>
      </c>
      <c r="F94" s="22" t="s">
        <v>475</v>
      </c>
      <c r="G94" s="22" t="s">
        <v>476</v>
      </c>
      <c r="H94" s="18" t="s">
        <v>16</v>
      </c>
    </row>
    <row r="95" s="2" customFormat="1" ht="50.1" customHeight="1" spans="1:8">
      <c r="A95" s="15">
        <v>92</v>
      </c>
      <c r="B95" s="22" t="s">
        <v>477</v>
      </c>
      <c r="C95" s="21" t="s">
        <v>478</v>
      </c>
      <c r="D95" s="21" t="s">
        <v>479</v>
      </c>
      <c r="E95" s="22" t="s">
        <v>480</v>
      </c>
      <c r="F95" s="22" t="s">
        <v>481</v>
      </c>
      <c r="G95" s="22" t="s">
        <v>482</v>
      </c>
      <c r="H95" s="18" t="s">
        <v>16</v>
      </c>
    </row>
    <row r="96" s="2" customFormat="1" ht="50.1" customHeight="1" spans="1:8">
      <c r="A96" s="15">
        <v>93</v>
      </c>
      <c r="B96" s="22" t="s">
        <v>483</v>
      </c>
      <c r="C96" s="21" t="s">
        <v>484</v>
      </c>
      <c r="D96" s="21" t="s">
        <v>485</v>
      </c>
      <c r="E96" s="22" t="s">
        <v>486</v>
      </c>
      <c r="F96" s="22" t="s">
        <v>487</v>
      </c>
      <c r="G96" s="22" t="s">
        <v>488</v>
      </c>
      <c r="H96" s="18" t="s">
        <v>16</v>
      </c>
    </row>
    <row r="97" s="2" customFormat="1" ht="50.1" customHeight="1" spans="1:8">
      <c r="A97" s="15">
        <v>94</v>
      </c>
      <c r="B97" s="22" t="s">
        <v>489</v>
      </c>
      <c r="C97" s="21" t="s">
        <v>490</v>
      </c>
      <c r="D97" s="21" t="s">
        <v>491</v>
      </c>
      <c r="E97" s="22" t="s">
        <v>492</v>
      </c>
      <c r="F97" s="22" t="s">
        <v>493</v>
      </c>
      <c r="G97" s="22" t="s">
        <v>494</v>
      </c>
      <c r="H97" s="18" t="s">
        <v>16</v>
      </c>
    </row>
    <row r="98" s="2" customFormat="1" ht="50.1" customHeight="1" spans="1:8">
      <c r="A98" s="15">
        <v>95</v>
      </c>
      <c r="B98" s="22" t="s">
        <v>495</v>
      </c>
      <c r="C98" s="21" t="s">
        <v>496</v>
      </c>
      <c r="D98" s="21" t="s">
        <v>497</v>
      </c>
      <c r="E98" s="22" t="s">
        <v>498</v>
      </c>
      <c r="F98" s="22" t="s">
        <v>499</v>
      </c>
      <c r="G98" s="22" t="s">
        <v>494</v>
      </c>
      <c r="H98" s="18" t="s">
        <v>16</v>
      </c>
    </row>
    <row r="99" s="2" customFormat="1" ht="50.1" customHeight="1" spans="1:8">
      <c r="A99" s="15">
        <v>96</v>
      </c>
      <c r="B99" s="22" t="s">
        <v>500</v>
      </c>
      <c r="C99" s="21" t="s">
        <v>501</v>
      </c>
      <c r="D99" s="21" t="s">
        <v>502</v>
      </c>
      <c r="E99" s="22" t="s">
        <v>503</v>
      </c>
      <c r="F99" s="22" t="s">
        <v>504</v>
      </c>
      <c r="G99" s="22" t="s">
        <v>505</v>
      </c>
      <c r="H99" s="18" t="s">
        <v>16</v>
      </c>
    </row>
    <row r="100" s="2" customFormat="1" ht="50.1" customHeight="1" spans="1:8">
      <c r="A100" s="15">
        <v>97</v>
      </c>
      <c r="B100" s="22" t="s">
        <v>506</v>
      </c>
      <c r="C100" s="21" t="s">
        <v>507</v>
      </c>
      <c r="D100" s="21" t="s">
        <v>508</v>
      </c>
      <c r="E100" s="22" t="s">
        <v>509</v>
      </c>
      <c r="F100" s="22" t="s">
        <v>510</v>
      </c>
      <c r="G100" s="22" t="s">
        <v>505</v>
      </c>
      <c r="H100" s="18" t="s">
        <v>16</v>
      </c>
    </row>
    <row r="101" s="2" customFormat="1" ht="50.1" customHeight="1" spans="1:8">
      <c r="A101" s="15">
        <v>98</v>
      </c>
      <c r="B101" s="22" t="s">
        <v>511</v>
      </c>
      <c r="C101" s="21" t="s">
        <v>512</v>
      </c>
      <c r="D101" s="21" t="s">
        <v>513</v>
      </c>
      <c r="E101" s="27" t="s">
        <v>514</v>
      </c>
      <c r="F101" s="22" t="s">
        <v>515</v>
      </c>
      <c r="G101" s="22" t="s">
        <v>516</v>
      </c>
      <c r="H101" s="18" t="s">
        <v>16</v>
      </c>
    </row>
    <row r="102" s="2" customFormat="1" ht="50.1" customHeight="1" spans="1:8">
      <c r="A102" s="15">
        <v>99</v>
      </c>
      <c r="B102" s="22" t="s">
        <v>517</v>
      </c>
      <c r="C102" s="21" t="s">
        <v>518</v>
      </c>
      <c r="D102" s="21" t="s">
        <v>519</v>
      </c>
      <c r="E102" s="27" t="s">
        <v>520</v>
      </c>
      <c r="F102" s="22" t="s">
        <v>521</v>
      </c>
      <c r="G102" s="22" t="s">
        <v>516</v>
      </c>
      <c r="H102" s="18" t="s">
        <v>16</v>
      </c>
    </row>
    <row r="103" s="2" customFormat="1" ht="50.1" customHeight="1" spans="1:8">
      <c r="A103" s="15">
        <v>100</v>
      </c>
      <c r="B103" s="22" t="s">
        <v>522</v>
      </c>
      <c r="C103" s="21" t="s">
        <v>523</v>
      </c>
      <c r="D103" s="21" t="s">
        <v>524</v>
      </c>
      <c r="E103" s="27" t="s">
        <v>525</v>
      </c>
      <c r="F103" s="22" t="s">
        <v>526</v>
      </c>
      <c r="G103" s="22" t="s">
        <v>527</v>
      </c>
      <c r="H103" s="21" t="s">
        <v>16</v>
      </c>
    </row>
    <row r="104" s="2" customFormat="1" ht="50.1" customHeight="1" spans="1:8">
      <c r="A104" s="15">
        <v>101</v>
      </c>
      <c r="B104" s="22" t="s">
        <v>528</v>
      </c>
      <c r="C104" s="21" t="s">
        <v>529</v>
      </c>
      <c r="D104" s="21" t="s">
        <v>530</v>
      </c>
      <c r="E104" s="27" t="s">
        <v>531</v>
      </c>
      <c r="F104" s="22" t="s">
        <v>532</v>
      </c>
      <c r="G104" s="22" t="s">
        <v>533</v>
      </c>
      <c r="H104" s="21" t="s">
        <v>16</v>
      </c>
    </row>
    <row r="105" s="2" customFormat="1" ht="50.1" customHeight="1" spans="1:8">
      <c r="A105" s="15">
        <v>102</v>
      </c>
      <c r="B105" s="22" t="s">
        <v>534</v>
      </c>
      <c r="C105" s="21" t="s">
        <v>535</v>
      </c>
      <c r="D105" s="21" t="s">
        <v>536</v>
      </c>
      <c r="E105" s="27" t="s">
        <v>537</v>
      </c>
      <c r="F105" s="22" t="s">
        <v>538</v>
      </c>
      <c r="G105" s="22" t="s">
        <v>533</v>
      </c>
      <c r="H105" s="21" t="s">
        <v>16</v>
      </c>
    </row>
    <row r="106" s="2" customFormat="1" ht="50.1" customHeight="1" spans="1:8">
      <c r="A106" s="15">
        <v>103</v>
      </c>
      <c r="B106" s="22" t="s">
        <v>539</v>
      </c>
      <c r="C106" s="21" t="s">
        <v>540</v>
      </c>
      <c r="D106" s="21" t="s">
        <v>541</v>
      </c>
      <c r="E106" s="22" t="s">
        <v>542</v>
      </c>
      <c r="F106" s="22" t="s">
        <v>543</v>
      </c>
      <c r="G106" s="22" t="s">
        <v>544</v>
      </c>
      <c r="H106" s="18" t="s">
        <v>16</v>
      </c>
    </row>
    <row r="107" s="2" customFormat="1" ht="50.1" customHeight="1" spans="1:8">
      <c r="A107" s="15">
        <v>104</v>
      </c>
      <c r="B107" s="22" t="s">
        <v>545</v>
      </c>
      <c r="C107" s="21" t="s">
        <v>546</v>
      </c>
      <c r="D107" s="21" t="s">
        <v>547</v>
      </c>
      <c r="E107" s="22" t="s">
        <v>548</v>
      </c>
      <c r="F107" s="22" t="s">
        <v>549</v>
      </c>
      <c r="G107" s="15" t="s">
        <v>550</v>
      </c>
      <c r="H107" s="21" t="s">
        <v>16</v>
      </c>
    </row>
    <row r="108" s="2" customFormat="1" ht="50.1" customHeight="1" spans="1:8">
      <c r="A108" s="15">
        <v>105</v>
      </c>
      <c r="B108" s="26" t="s">
        <v>551</v>
      </c>
      <c r="C108" s="28" t="s">
        <v>552</v>
      </c>
      <c r="D108" s="28" t="s">
        <v>553</v>
      </c>
      <c r="E108" s="27" t="s">
        <v>554</v>
      </c>
      <c r="F108" s="22" t="s">
        <v>555</v>
      </c>
      <c r="G108" s="15" t="s">
        <v>556</v>
      </c>
      <c r="H108" s="18" t="s">
        <v>16</v>
      </c>
    </row>
    <row r="109" s="2" customFormat="1" ht="50.1" customHeight="1" spans="1:8">
      <c r="A109" s="15">
        <v>106</v>
      </c>
      <c r="B109" s="22" t="s">
        <v>557</v>
      </c>
      <c r="C109" s="21" t="s">
        <v>558</v>
      </c>
      <c r="D109" s="21" t="s">
        <v>559</v>
      </c>
      <c r="E109" s="27" t="s">
        <v>560</v>
      </c>
      <c r="F109" s="22" t="s">
        <v>561</v>
      </c>
      <c r="G109" s="22" t="s">
        <v>527</v>
      </c>
      <c r="H109" s="21" t="s">
        <v>277</v>
      </c>
    </row>
    <row r="110" s="2" customFormat="1" ht="50.1" customHeight="1" spans="1:8">
      <c r="A110" s="15">
        <v>107</v>
      </c>
      <c r="B110" s="22" t="s">
        <v>562</v>
      </c>
      <c r="C110" s="21" t="s">
        <v>563</v>
      </c>
      <c r="D110" s="21" t="s">
        <v>564</v>
      </c>
      <c r="E110" s="22" t="s">
        <v>565</v>
      </c>
      <c r="F110" s="22" t="s">
        <v>566</v>
      </c>
      <c r="G110" s="15" t="s">
        <v>567</v>
      </c>
      <c r="H110" s="18" t="s">
        <v>16</v>
      </c>
    </row>
    <row r="111" s="2" customFormat="1" ht="50.1" customHeight="1" spans="1:8">
      <c r="A111" s="15">
        <v>108</v>
      </c>
      <c r="B111" s="22" t="s">
        <v>568</v>
      </c>
      <c r="C111" s="21" t="s">
        <v>569</v>
      </c>
      <c r="D111" s="21" t="s">
        <v>570</v>
      </c>
      <c r="E111" s="22" t="s">
        <v>571</v>
      </c>
      <c r="F111" s="22" t="s">
        <v>572</v>
      </c>
      <c r="G111" s="15" t="s">
        <v>567</v>
      </c>
      <c r="H111" s="18" t="s">
        <v>277</v>
      </c>
    </row>
    <row r="112" s="2" customFormat="1" ht="50.1" customHeight="1" spans="1:8">
      <c r="A112" s="15">
        <v>109</v>
      </c>
      <c r="B112" s="22" t="s">
        <v>573</v>
      </c>
      <c r="C112" s="24" t="s">
        <v>574</v>
      </c>
      <c r="D112" s="29" t="s">
        <v>575</v>
      </c>
      <c r="E112" s="22" t="s">
        <v>576</v>
      </c>
      <c r="F112" s="22" t="s">
        <v>577</v>
      </c>
      <c r="G112" s="22" t="s">
        <v>578</v>
      </c>
      <c r="H112" s="18" t="s">
        <v>16</v>
      </c>
    </row>
    <row r="113" s="2" customFormat="1" ht="50.1" customHeight="1" spans="1:8">
      <c r="A113" s="15">
        <v>110</v>
      </c>
      <c r="B113" s="22" t="s">
        <v>579</v>
      </c>
      <c r="C113" s="21" t="s">
        <v>580</v>
      </c>
      <c r="D113" s="21" t="s">
        <v>581</v>
      </c>
      <c r="E113" s="27" t="s">
        <v>582</v>
      </c>
      <c r="F113" s="22" t="s">
        <v>583</v>
      </c>
      <c r="G113" s="22" t="s">
        <v>584</v>
      </c>
      <c r="H113" s="18" t="s">
        <v>16</v>
      </c>
    </row>
    <row r="114" s="3" customFormat="1" ht="50.1" customHeight="1" spans="1:8">
      <c r="A114" s="15">
        <v>111</v>
      </c>
      <c r="B114" s="22" t="s">
        <v>585</v>
      </c>
      <c r="C114" s="24" t="s">
        <v>586</v>
      </c>
      <c r="D114" s="24" t="s">
        <v>587</v>
      </c>
      <c r="E114" s="22" t="s">
        <v>588</v>
      </c>
      <c r="F114" s="22" t="s">
        <v>589</v>
      </c>
      <c r="G114" s="22" t="s">
        <v>578</v>
      </c>
      <c r="H114" s="18" t="s">
        <v>16</v>
      </c>
    </row>
    <row r="115" s="3" customFormat="1" ht="50.1" customHeight="1" spans="1:8">
      <c r="A115" s="15">
        <v>112</v>
      </c>
      <c r="B115" s="26" t="s">
        <v>590</v>
      </c>
      <c r="C115" s="24" t="s">
        <v>591</v>
      </c>
      <c r="D115" s="24" t="s">
        <v>592</v>
      </c>
      <c r="E115" s="22" t="s">
        <v>593</v>
      </c>
      <c r="F115" s="22" t="s">
        <v>594</v>
      </c>
      <c r="G115" s="22" t="s">
        <v>595</v>
      </c>
      <c r="H115" s="18" t="s">
        <v>16</v>
      </c>
    </row>
    <row r="116" s="3" customFormat="1" ht="50.1" customHeight="1" spans="1:8">
      <c r="A116" s="15">
        <v>113</v>
      </c>
      <c r="B116" s="26" t="s">
        <v>596</v>
      </c>
      <c r="C116" s="24" t="s">
        <v>597</v>
      </c>
      <c r="D116" s="24" t="s">
        <v>598</v>
      </c>
      <c r="E116" s="22" t="s">
        <v>599</v>
      </c>
      <c r="F116" s="22" t="s">
        <v>600</v>
      </c>
      <c r="G116" s="22" t="s">
        <v>595</v>
      </c>
      <c r="H116" s="18" t="s">
        <v>16</v>
      </c>
    </row>
    <row r="117" s="3" customFormat="1" ht="50.1" customHeight="1" spans="1:8">
      <c r="A117" s="15">
        <v>114</v>
      </c>
      <c r="B117" s="26" t="s">
        <v>601</v>
      </c>
      <c r="C117" s="24" t="s">
        <v>602</v>
      </c>
      <c r="D117" s="24" t="s">
        <v>603</v>
      </c>
      <c r="E117" s="22" t="s">
        <v>604</v>
      </c>
      <c r="F117" s="22" t="s">
        <v>605</v>
      </c>
      <c r="G117" s="22" t="s">
        <v>595</v>
      </c>
      <c r="H117" s="18" t="s">
        <v>16</v>
      </c>
    </row>
    <row r="118" s="3" customFormat="1" ht="50.1" customHeight="1" spans="1:8">
      <c r="A118" s="15">
        <v>115</v>
      </c>
      <c r="B118" s="26" t="s">
        <v>606</v>
      </c>
      <c r="C118" s="24" t="s">
        <v>607</v>
      </c>
      <c r="D118" s="24" t="s">
        <v>608</v>
      </c>
      <c r="E118" s="22" t="s">
        <v>609</v>
      </c>
      <c r="F118" s="22" t="s">
        <v>610</v>
      </c>
      <c r="G118" s="22" t="s">
        <v>595</v>
      </c>
      <c r="H118" s="18" t="s">
        <v>16</v>
      </c>
    </row>
    <row r="119" s="3" customFormat="1" ht="50.1" customHeight="1" spans="1:8">
      <c r="A119" s="15">
        <v>116</v>
      </c>
      <c r="B119" s="26" t="s">
        <v>611</v>
      </c>
      <c r="C119" s="24" t="s">
        <v>612</v>
      </c>
      <c r="D119" s="24" t="s">
        <v>613</v>
      </c>
      <c r="E119" s="22" t="s">
        <v>614</v>
      </c>
      <c r="F119" s="22" t="s">
        <v>615</v>
      </c>
      <c r="G119" s="22" t="s">
        <v>595</v>
      </c>
      <c r="H119" s="18" t="s">
        <v>16</v>
      </c>
    </row>
    <row r="120" s="3" customFormat="1" ht="50.1" customHeight="1" spans="1:8">
      <c r="A120" s="15">
        <v>117</v>
      </c>
      <c r="B120" s="26" t="s">
        <v>616</v>
      </c>
      <c r="C120" s="24" t="s">
        <v>617</v>
      </c>
      <c r="D120" s="24" t="s">
        <v>618</v>
      </c>
      <c r="E120" s="22" t="s">
        <v>619</v>
      </c>
      <c r="F120" s="22" t="s">
        <v>620</v>
      </c>
      <c r="G120" s="22" t="s">
        <v>595</v>
      </c>
      <c r="H120" s="18" t="s">
        <v>16</v>
      </c>
    </row>
    <row r="121" s="3" customFormat="1" ht="50.1" customHeight="1" spans="1:8">
      <c r="A121" s="15">
        <v>118</v>
      </c>
      <c r="B121" s="22" t="s">
        <v>621</v>
      </c>
      <c r="C121" s="24" t="s">
        <v>622</v>
      </c>
      <c r="D121" s="24" t="s">
        <v>623</v>
      </c>
      <c r="E121" s="22" t="s">
        <v>624</v>
      </c>
      <c r="F121" s="22" t="s">
        <v>625</v>
      </c>
      <c r="G121" s="22" t="s">
        <v>626</v>
      </c>
      <c r="H121" s="18" t="s">
        <v>16</v>
      </c>
    </row>
    <row r="122" s="3" customFormat="1" ht="50.1" customHeight="1" spans="1:8">
      <c r="A122" s="15">
        <v>119</v>
      </c>
      <c r="B122" s="22" t="s">
        <v>627</v>
      </c>
      <c r="C122" s="24" t="s">
        <v>628</v>
      </c>
      <c r="D122" s="24" t="s">
        <v>629</v>
      </c>
      <c r="E122" s="22" t="s">
        <v>630</v>
      </c>
      <c r="F122" s="22" t="s">
        <v>631</v>
      </c>
      <c r="G122" s="22" t="s">
        <v>626</v>
      </c>
      <c r="H122" s="18" t="s">
        <v>16</v>
      </c>
    </row>
    <row r="123" s="3" customFormat="1" ht="50.1" customHeight="1" spans="1:8">
      <c r="A123" s="15">
        <v>120</v>
      </c>
      <c r="B123" s="22" t="s">
        <v>632</v>
      </c>
      <c r="C123" s="24" t="s">
        <v>633</v>
      </c>
      <c r="D123" s="24" t="s">
        <v>634</v>
      </c>
      <c r="E123" s="22" t="s">
        <v>635</v>
      </c>
      <c r="F123" s="22" t="s">
        <v>636</v>
      </c>
      <c r="G123" s="22" t="s">
        <v>626</v>
      </c>
      <c r="H123" s="18" t="s">
        <v>16</v>
      </c>
    </row>
    <row r="124" s="3" customFormat="1" ht="50.1" customHeight="1" spans="1:8">
      <c r="A124" s="15">
        <v>121</v>
      </c>
      <c r="B124" s="22" t="s">
        <v>637</v>
      </c>
      <c r="C124" s="24" t="s">
        <v>638</v>
      </c>
      <c r="D124" s="24" t="s">
        <v>639</v>
      </c>
      <c r="E124" s="22" t="s">
        <v>640</v>
      </c>
      <c r="F124" s="22" t="s">
        <v>641</v>
      </c>
      <c r="G124" s="22" t="s">
        <v>626</v>
      </c>
      <c r="H124" s="18" t="s">
        <v>16</v>
      </c>
    </row>
    <row r="125" s="3" customFormat="1" ht="50.1" customHeight="1" spans="1:8">
      <c r="A125" s="15">
        <v>122</v>
      </c>
      <c r="B125" s="22" t="s">
        <v>642</v>
      </c>
      <c r="C125" s="24" t="s">
        <v>643</v>
      </c>
      <c r="D125" s="24" t="s">
        <v>644</v>
      </c>
      <c r="E125" s="22" t="s">
        <v>645</v>
      </c>
      <c r="F125" s="22" t="s">
        <v>646</v>
      </c>
      <c r="G125" s="22" t="s">
        <v>626</v>
      </c>
      <c r="H125" s="18" t="s">
        <v>16</v>
      </c>
    </row>
    <row r="126" s="3" customFormat="1" ht="50.1" customHeight="1" spans="1:8">
      <c r="A126" s="15">
        <v>123</v>
      </c>
      <c r="B126" s="22" t="s">
        <v>647</v>
      </c>
      <c r="C126" s="24" t="s">
        <v>648</v>
      </c>
      <c r="D126" s="24" t="s">
        <v>649</v>
      </c>
      <c r="E126" s="22" t="s">
        <v>650</v>
      </c>
      <c r="F126" s="22" t="s">
        <v>651</v>
      </c>
      <c r="G126" s="22" t="s">
        <v>626</v>
      </c>
      <c r="H126" s="18" t="s">
        <v>16</v>
      </c>
    </row>
    <row r="127" s="3" customFormat="1" ht="50.1" customHeight="1" spans="1:8">
      <c r="A127" s="15">
        <v>124</v>
      </c>
      <c r="B127" s="26" t="s">
        <v>652</v>
      </c>
      <c r="C127" s="24" t="s">
        <v>653</v>
      </c>
      <c r="D127" s="24" t="s">
        <v>654</v>
      </c>
      <c r="E127" s="22" t="s">
        <v>655</v>
      </c>
      <c r="F127" s="22" t="s">
        <v>656</v>
      </c>
      <c r="G127" s="22" t="s">
        <v>626</v>
      </c>
      <c r="H127" s="18" t="s">
        <v>16</v>
      </c>
    </row>
    <row r="128" s="3" customFormat="1" ht="50.1" customHeight="1" spans="1:8">
      <c r="A128" s="15">
        <v>125</v>
      </c>
      <c r="B128" s="22">
        <v>9820</v>
      </c>
      <c r="C128" s="24" t="s">
        <v>657</v>
      </c>
      <c r="D128" s="24" t="s">
        <v>658</v>
      </c>
      <c r="E128" s="22" t="s">
        <v>659</v>
      </c>
      <c r="F128" s="22" t="s">
        <v>660</v>
      </c>
      <c r="G128" s="22" t="s">
        <v>578</v>
      </c>
      <c r="H128" s="18" t="s">
        <v>16</v>
      </c>
    </row>
    <row r="129" s="3" customFormat="1" ht="50.1" customHeight="1" spans="1:8">
      <c r="A129" s="15">
        <v>126</v>
      </c>
      <c r="B129" s="22">
        <v>9282</v>
      </c>
      <c r="C129" s="24" t="s">
        <v>661</v>
      </c>
      <c r="D129" s="24" t="s">
        <v>662</v>
      </c>
      <c r="E129" s="22" t="s">
        <v>663</v>
      </c>
      <c r="F129" s="22" t="s">
        <v>664</v>
      </c>
      <c r="G129" s="22" t="s">
        <v>578</v>
      </c>
      <c r="H129" s="18" t="s">
        <v>16</v>
      </c>
    </row>
    <row r="130" s="3" customFormat="1" ht="50.1" customHeight="1" spans="1:8">
      <c r="A130" s="15">
        <v>127</v>
      </c>
      <c r="B130" s="22" t="s">
        <v>665</v>
      </c>
      <c r="C130" s="24" t="s">
        <v>666</v>
      </c>
      <c r="D130" s="24" t="s">
        <v>667</v>
      </c>
      <c r="E130" s="22" t="s">
        <v>668</v>
      </c>
      <c r="F130" s="22" t="s">
        <v>669</v>
      </c>
      <c r="G130" s="22" t="s">
        <v>578</v>
      </c>
      <c r="H130" s="18" t="s">
        <v>16</v>
      </c>
    </row>
    <row r="131" s="3" customFormat="1" ht="50.1" customHeight="1" spans="1:8">
      <c r="A131" s="15">
        <v>128</v>
      </c>
      <c r="B131" s="22" t="s">
        <v>670</v>
      </c>
      <c r="C131" s="24" t="s">
        <v>671</v>
      </c>
      <c r="D131" s="24" t="s">
        <v>672</v>
      </c>
      <c r="E131" s="22" t="s">
        <v>673</v>
      </c>
      <c r="F131" s="22" t="s">
        <v>674</v>
      </c>
      <c r="G131" s="22" t="s">
        <v>578</v>
      </c>
      <c r="H131" s="18" t="s">
        <v>16</v>
      </c>
    </row>
    <row r="132" s="3" customFormat="1" ht="50.1" customHeight="1" spans="1:8">
      <c r="A132" s="15">
        <v>129</v>
      </c>
      <c r="B132" s="22" t="s">
        <v>675</v>
      </c>
      <c r="C132" s="24" t="s">
        <v>676</v>
      </c>
      <c r="D132" s="24" t="s">
        <v>677</v>
      </c>
      <c r="E132" s="22" t="s">
        <v>678</v>
      </c>
      <c r="F132" s="22" t="s">
        <v>679</v>
      </c>
      <c r="G132" s="22" t="s">
        <v>578</v>
      </c>
      <c r="H132" s="18" t="s">
        <v>16</v>
      </c>
    </row>
    <row r="133" s="3" customFormat="1" ht="50.1" customHeight="1" spans="1:8">
      <c r="A133" s="15">
        <v>130</v>
      </c>
      <c r="B133" s="22" t="s">
        <v>680</v>
      </c>
      <c r="C133" s="24" t="s">
        <v>681</v>
      </c>
      <c r="D133" s="24" t="s">
        <v>682</v>
      </c>
      <c r="E133" s="22" t="s">
        <v>683</v>
      </c>
      <c r="F133" s="26" t="s">
        <v>684</v>
      </c>
      <c r="G133" s="22" t="s">
        <v>578</v>
      </c>
      <c r="H133" s="18" t="s">
        <v>16</v>
      </c>
    </row>
    <row r="134" s="3" customFormat="1" ht="50.1" customHeight="1" spans="1:8">
      <c r="A134" s="15">
        <v>131</v>
      </c>
      <c r="B134" s="22" t="s">
        <v>685</v>
      </c>
      <c r="C134" s="24" t="s">
        <v>686</v>
      </c>
      <c r="D134" s="24" t="s">
        <v>687</v>
      </c>
      <c r="E134" s="22" t="s">
        <v>688</v>
      </c>
      <c r="F134" s="22" t="s">
        <v>689</v>
      </c>
      <c r="G134" s="22" t="s">
        <v>578</v>
      </c>
      <c r="H134" s="18" t="s">
        <v>16</v>
      </c>
    </row>
    <row r="135" s="2" customFormat="1" ht="50.1" customHeight="1" spans="1:8">
      <c r="A135" s="15">
        <v>132</v>
      </c>
      <c r="B135" s="22" t="s">
        <v>690</v>
      </c>
      <c r="C135" s="21" t="s">
        <v>691</v>
      </c>
      <c r="D135" s="21" t="s">
        <v>692</v>
      </c>
      <c r="E135" s="22" t="s">
        <v>693</v>
      </c>
      <c r="F135" s="22" t="s">
        <v>694</v>
      </c>
      <c r="G135" s="22" t="s">
        <v>695</v>
      </c>
      <c r="H135" s="18" t="s">
        <v>16</v>
      </c>
    </row>
    <row r="136" s="2" customFormat="1" ht="50.1" customHeight="1" spans="1:8">
      <c r="A136" s="15">
        <v>133</v>
      </c>
      <c r="B136" s="22" t="s">
        <v>696</v>
      </c>
      <c r="C136" s="21" t="s">
        <v>697</v>
      </c>
      <c r="D136" s="21" t="s">
        <v>698</v>
      </c>
      <c r="E136" s="22" t="s">
        <v>699</v>
      </c>
      <c r="F136" s="22" t="s">
        <v>700</v>
      </c>
      <c r="G136" s="22" t="s">
        <v>701</v>
      </c>
      <c r="H136" s="18" t="s">
        <v>16</v>
      </c>
    </row>
    <row r="137" s="2" customFormat="1" ht="50.1" customHeight="1" spans="1:8">
      <c r="A137" s="15">
        <v>134</v>
      </c>
      <c r="B137" s="22" t="s">
        <v>702</v>
      </c>
      <c r="C137" s="21" t="s">
        <v>703</v>
      </c>
      <c r="D137" s="21" t="s">
        <v>704</v>
      </c>
      <c r="E137" s="22" t="s">
        <v>705</v>
      </c>
      <c r="F137" s="22" t="s">
        <v>706</v>
      </c>
      <c r="G137" s="22" t="s">
        <v>701</v>
      </c>
      <c r="H137" s="18" t="s">
        <v>16</v>
      </c>
    </row>
    <row r="138" s="2" customFormat="1" ht="50.1" customHeight="1" spans="1:8">
      <c r="A138" s="15">
        <v>135</v>
      </c>
      <c r="B138" s="22" t="s">
        <v>707</v>
      </c>
      <c r="C138" s="21" t="s">
        <v>708</v>
      </c>
      <c r="D138" s="21" t="s">
        <v>709</v>
      </c>
      <c r="E138" s="22" t="s">
        <v>710</v>
      </c>
      <c r="F138" s="22" t="s">
        <v>711</v>
      </c>
      <c r="G138" s="15" t="s">
        <v>712</v>
      </c>
      <c r="H138" s="18" t="s">
        <v>16</v>
      </c>
    </row>
    <row r="139" s="2" customFormat="1" ht="50.1" customHeight="1" spans="1:8">
      <c r="A139" s="15">
        <v>136</v>
      </c>
      <c r="B139" s="22" t="s">
        <v>713</v>
      </c>
      <c r="C139" s="21" t="s">
        <v>714</v>
      </c>
      <c r="D139" s="21" t="s">
        <v>715</v>
      </c>
      <c r="E139" s="22" t="s">
        <v>716</v>
      </c>
      <c r="F139" s="26" t="s">
        <v>717</v>
      </c>
      <c r="G139" s="15" t="s">
        <v>712</v>
      </c>
      <c r="H139" s="18" t="s">
        <v>16</v>
      </c>
    </row>
    <row r="140" s="2" customFormat="1" ht="50.1" customHeight="1" spans="1:8">
      <c r="A140" s="15">
        <v>137</v>
      </c>
      <c r="B140" s="22" t="s">
        <v>718</v>
      </c>
      <c r="C140" s="21" t="s">
        <v>719</v>
      </c>
      <c r="D140" s="21" t="s">
        <v>720</v>
      </c>
      <c r="E140" s="22" t="s">
        <v>721</v>
      </c>
      <c r="F140" s="22" t="s">
        <v>722</v>
      </c>
      <c r="G140" s="15" t="s">
        <v>712</v>
      </c>
      <c r="H140" s="18" t="s">
        <v>16</v>
      </c>
    </row>
    <row r="141" s="2" customFormat="1" ht="50.1" customHeight="1" spans="1:8">
      <c r="A141" s="15">
        <v>138</v>
      </c>
      <c r="B141" s="22" t="s">
        <v>723</v>
      </c>
      <c r="C141" s="21" t="s">
        <v>724</v>
      </c>
      <c r="D141" s="21" t="s">
        <v>725</v>
      </c>
      <c r="E141" s="22" t="s">
        <v>726</v>
      </c>
      <c r="F141" s="22" t="s">
        <v>727</v>
      </c>
      <c r="G141" s="15" t="s">
        <v>728</v>
      </c>
      <c r="H141" s="18" t="s">
        <v>16</v>
      </c>
    </row>
    <row r="142" s="2" customFormat="1" ht="50.1" customHeight="1" spans="1:8">
      <c r="A142" s="15">
        <v>139</v>
      </c>
      <c r="B142" s="22" t="s">
        <v>729</v>
      </c>
      <c r="C142" s="21" t="s">
        <v>730</v>
      </c>
      <c r="D142" s="21" t="s">
        <v>731</v>
      </c>
      <c r="E142" s="22" t="s">
        <v>732</v>
      </c>
      <c r="F142" s="22" t="s">
        <v>733</v>
      </c>
      <c r="G142" s="15" t="s">
        <v>734</v>
      </c>
      <c r="H142" s="18" t="s">
        <v>277</v>
      </c>
    </row>
    <row r="143" s="4" customFormat="1" ht="50.1" customHeight="1" spans="1:8">
      <c r="A143" s="15">
        <v>140</v>
      </c>
      <c r="B143" s="22">
        <v>9201</v>
      </c>
      <c r="C143" s="24" t="s">
        <v>735</v>
      </c>
      <c r="D143" s="24" t="s">
        <v>736</v>
      </c>
      <c r="E143" s="22" t="s">
        <v>737</v>
      </c>
      <c r="F143" s="22" t="s">
        <v>738</v>
      </c>
      <c r="G143" s="22" t="s">
        <v>578</v>
      </c>
      <c r="H143" s="18" t="s">
        <v>16</v>
      </c>
    </row>
    <row r="144" s="4" customFormat="1" ht="50.1" customHeight="1" spans="1:8">
      <c r="A144" s="15">
        <v>141</v>
      </c>
      <c r="B144" s="22" t="s">
        <v>739</v>
      </c>
      <c r="C144" s="24" t="s">
        <v>740</v>
      </c>
      <c r="D144" s="24" t="s">
        <v>741</v>
      </c>
      <c r="E144" s="22" t="s">
        <v>742</v>
      </c>
      <c r="F144" s="22" t="s">
        <v>743</v>
      </c>
      <c r="G144" s="22" t="s">
        <v>578</v>
      </c>
      <c r="H144" s="18" t="s">
        <v>16</v>
      </c>
    </row>
    <row r="145" s="4" customFormat="1" ht="50.1" customHeight="1" spans="1:8">
      <c r="A145" s="15">
        <v>142</v>
      </c>
      <c r="B145" s="22" t="s">
        <v>744</v>
      </c>
      <c r="C145" s="24" t="s">
        <v>745</v>
      </c>
      <c r="D145" s="24" t="s">
        <v>746</v>
      </c>
      <c r="E145" s="22" t="s">
        <v>747</v>
      </c>
      <c r="F145" s="22" t="s">
        <v>748</v>
      </c>
      <c r="G145" s="22" t="s">
        <v>578</v>
      </c>
      <c r="H145" s="18" t="s">
        <v>16</v>
      </c>
    </row>
    <row r="146" s="4" customFormat="1" ht="50.1" customHeight="1" spans="1:8">
      <c r="A146" s="15">
        <v>143</v>
      </c>
      <c r="B146" s="22" t="s">
        <v>749</v>
      </c>
      <c r="C146" s="24" t="s">
        <v>750</v>
      </c>
      <c r="D146" s="24" t="s">
        <v>751</v>
      </c>
      <c r="E146" s="22" t="s">
        <v>752</v>
      </c>
      <c r="F146" s="22" t="s">
        <v>753</v>
      </c>
      <c r="G146" s="22" t="s">
        <v>578</v>
      </c>
      <c r="H146" s="18" t="s">
        <v>16</v>
      </c>
    </row>
    <row r="147" s="4" customFormat="1" ht="50.1" customHeight="1" spans="1:8">
      <c r="A147" s="15">
        <v>144</v>
      </c>
      <c r="B147" s="22">
        <v>9068</v>
      </c>
      <c r="C147" s="24" t="s">
        <v>754</v>
      </c>
      <c r="D147" s="24" t="s">
        <v>755</v>
      </c>
      <c r="E147" s="22" t="s">
        <v>756</v>
      </c>
      <c r="F147" s="22" t="s">
        <v>757</v>
      </c>
      <c r="G147" s="22" t="s">
        <v>578</v>
      </c>
      <c r="H147" s="18" t="s">
        <v>16</v>
      </c>
    </row>
    <row r="148" s="4" customFormat="1" ht="50.1" customHeight="1" spans="1:8">
      <c r="A148" s="15">
        <v>145</v>
      </c>
      <c r="B148" s="22" t="s">
        <v>758</v>
      </c>
      <c r="C148" s="24" t="s">
        <v>759</v>
      </c>
      <c r="D148" s="24" t="s">
        <v>760</v>
      </c>
      <c r="E148" s="22" t="s">
        <v>761</v>
      </c>
      <c r="F148" s="22" t="s">
        <v>762</v>
      </c>
      <c r="G148" s="22" t="s">
        <v>578</v>
      </c>
      <c r="H148" s="18" t="s">
        <v>16</v>
      </c>
    </row>
    <row r="149" s="4" customFormat="1" ht="50.1" customHeight="1" spans="1:8">
      <c r="A149" s="15">
        <v>146</v>
      </c>
      <c r="B149" s="22" t="s">
        <v>763</v>
      </c>
      <c r="C149" s="24" t="s">
        <v>764</v>
      </c>
      <c r="D149" s="24" t="s">
        <v>765</v>
      </c>
      <c r="E149" s="22" t="s">
        <v>766</v>
      </c>
      <c r="F149" s="22" t="s">
        <v>767</v>
      </c>
      <c r="G149" s="22" t="s">
        <v>578</v>
      </c>
      <c r="H149" s="18" t="s">
        <v>16</v>
      </c>
    </row>
    <row r="150" s="4" customFormat="1" ht="50.1" customHeight="1" spans="1:8">
      <c r="A150" s="15">
        <v>147</v>
      </c>
      <c r="B150" s="22" t="s">
        <v>768</v>
      </c>
      <c r="C150" s="24" t="s">
        <v>769</v>
      </c>
      <c r="D150" s="24" t="s">
        <v>770</v>
      </c>
      <c r="E150" s="22" t="s">
        <v>771</v>
      </c>
      <c r="F150" s="22" t="s">
        <v>772</v>
      </c>
      <c r="G150" s="22" t="s">
        <v>578</v>
      </c>
      <c r="H150" s="18" t="s">
        <v>16</v>
      </c>
    </row>
    <row r="151" s="4" customFormat="1" ht="50.1" customHeight="1" spans="1:8">
      <c r="A151" s="15">
        <v>148</v>
      </c>
      <c r="B151" s="22" t="s">
        <v>773</v>
      </c>
      <c r="C151" s="24" t="s">
        <v>774</v>
      </c>
      <c r="D151" s="24" t="s">
        <v>775</v>
      </c>
      <c r="E151" s="22" t="s">
        <v>776</v>
      </c>
      <c r="F151" s="22" t="s">
        <v>777</v>
      </c>
      <c r="G151" s="22" t="s">
        <v>578</v>
      </c>
      <c r="H151" s="18" t="s">
        <v>16</v>
      </c>
    </row>
    <row r="152" s="4" customFormat="1" ht="50.1" customHeight="1" spans="1:8">
      <c r="A152" s="15">
        <v>149</v>
      </c>
      <c r="B152" s="22" t="s">
        <v>778</v>
      </c>
      <c r="C152" s="24" t="s">
        <v>779</v>
      </c>
      <c r="D152" s="24" t="s">
        <v>780</v>
      </c>
      <c r="E152" s="22" t="s">
        <v>781</v>
      </c>
      <c r="F152" s="22" t="s">
        <v>782</v>
      </c>
      <c r="G152" s="22" t="s">
        <v>578</v>
      </c>
      <c r="H152" s="18" t="s">
        <v>16</v>
      </c>
    </row>
    <row r="153" s="5" customFormat="1" ht="67" customHeight="1" spans="1:8">
      <c r="A153" s="15">
        <v>150</v>
      </c>
      <c r="B153" s="30" t="s">
        <v>783</v>
      </c>
      <c r="C153" s="31" t="s">
        <v>784</v>
      </c>
      <c r="D153" s="32" t="s">
        <v>785</v>
      </c>
      <c r="E153" s="33" t="s">
        <v>786</v>
      </c>
      <c r="F153" s="34" t="s">
        <v>787</v>
      </c>
      <c r="G153" s="35" t="s">
        <v>788</v>
      </c>
      <c r="H153" s="18" t="s">
        <v>16</v>
      </c>
    </row>
  </sheetData>
  <mergeCells count="1">
    <mergeCell ref="A2:H2"/>
  </mergeCells>
  <conditionalFormatting sqref="B25">
    <cfRule type="duplicateValues" dxfId="0" priority="1"/>
  </conditionalFormatting>
  <conditionalFormatting sqref="B4:B24">
    <cfRule type="duplicateValues" dxfId="0" priority="2"/>
  </conditionalFormatting>
  <dataValidations count="1">
    <dataValidation type="textLength" operator="equal" allowBlank="1" showErrorMessage="1" sqref="B17 B21 B12:B13">
      <formula1>4</formula1>
    </dataValidation>
  </dataValidations>
  <hyperlinks>
    <hyperlink ref="B6" r:id="rId1" display="92H1" tooltip="http://10.0.36.87/formmode/search/javascript:openFullWindowHaveBar('/formmode/view/AddFormMode.jsp?type=0&amp;modeId=25&amp;formId=-147&amp;billid=74543&amp;opentype=0&amp;customid=41&amp;viewfrom=fromsearchlist')"/>
    <hyperlink ref="B9" r:id="rId2" display="92H0" tooltip="http://10.0.36.87/formmode/search/javascript:openFullWindowHaveBar('/formmode/view/AddFormMode.jsp?type=0&amp;modeId=25&amp;formId=-147&amp;billid=77421&amp;opentype=0&amp;customid=41&amp;viewfrom=fromsearchlist')"/>
  </hyperlinks>
  <printOptions horizontalCentered="1"/>
  <pageMargins left="0" right="0" top="0.236111111111111" bottom="0.0388888888888889" header="0.156944444444444"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鄢正全</dc:creator>
  <cp:lastModifiedBy>田秋竹</cp:lastModifiedBy>
  <dcterms:created xsi:type="dcterms:W3CDTF">2020-10-21T02:07:00Z</dcterms:created>
  <dcterms:modified xsi:type="dcterms:W3CDTF">2021-01-20T07:45:00Z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2052-10.8.2.6784</vt:lpwstr>
  </property>
</Properties>
</file>